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PriceList" sheetId="1" r:id="rId1"/>
  </sheets>
  <calcPr fullCalcOnLoad="1"/>
</workbook>
</file>

<file path=xl/sharedStrings.xml><?xml version="1.0" encoding="utf-8"?>
<sst xmlns="http://schemas.openxmlformats.org/spreadsheetml/2006/main" count="3049" uniqueCount="3049">
  <si>
    <t>Прайс - лист от 24.06.2026</t>
  </si>
  <si>
    <t>Сумма Вашего заказа:</t>
  </si>
  <si>
    <t>Артикул</t>
  </si>
  <si>
    <t>Наименование</t>
  </si>
  <si>
    <t>Цена</t>
  </si>
  <si>
    <t>Заказ</t>
  </si>
  <si>
    <t>Сумма</t>
  </si>
  <si>
    <t>Примечание</t>
  </si>
  <si>
    <t>12 PARFUMEURS FRANCAIS INTRIGUE DE L'AMOUR edp (w) 100ml</t>
  </si>
  <si>
    <t/>
  </si>
  <si>
    <t>12 PARFUMEURS FRANCAIS INTRIGUE DE L'AMOUR edp (w) 100ml TESTER</t>
  </si>
  <si>
    <t>12 PARFUMEURS FRANCAIS INTRIGUES DES HOMMES edp (m) 100ml</t>
  </si>
  <si>
    <t>12 PARFUMEURS FRANCAIS INTRIGUES DES HOMMES edp (m) 100ml TESTER</t>
  </si>
  <si>
    <t>12 PARFUMEURS FRANCAIS LE CHARME edp (w) 100ml</t>
  </si>
  <si>
    <t>12 PARFUMEURS FRANCAIS LE CHARME edp (w) 100ml TESTER</t>
  </si>
  <si>
    <t>12 PARFUMEURS FRANCAIS LE CHARMEUR edp (m) 100ml</t>
  </si>
  <si>
    <t>12 PARFUMEURS FRANCAIS LE CHARMEUR edp (m) 100ml TESTER</t>
  </si>
  <si>
    <t>12 PARFUMEURS FRANCAIS MA REINE edp (w) 100ml</t>
  </si>
  <si>
    <t>12 PARFUMEURS FRANCAIS MA REINE edp (w) 100ml TESTER</t>
  </si>
  <si>
    <t>12 PARFUMEURS FRANCAIS SECRET DE L'AMOUR edp (w) 100ml</t>
  </si>
  <si>
    <t>12 PARFUMEURS FRANCAIS SECRET DE L'AMOUR edp (w) 100ml TESTER</t>
  </si>
  <si>
    <t>12 PARFUMEURS FRANCAIS Secret Des Hommes (M) edp 100 ml tester</t>
  </si>
  <si>
    <t>27 87 PERFUMES AND COLOGNES FLANEUR unisex edp 27 ml</t>
  </si>
  <si>
    <t>27 87 PERFUMES AND COLOGNES HAKUNA MATATA unisex edp 2 ml vial</t>
  </si>
  <si>
    <t>27 87 PERFUMES AND COLOGNES HAKUNA MATATA unisex edp 27 ml</t>
  </si>
  <si>
    <t>27 87 PERFUMES AND COLOGNES HAKUNA MATATA unisex edp 27 ml TESTER</t>
  </si>
  <si>
    <t>27 87 PERFUMES AND COLOGNES HAKUNA MATATA unisex edp 87 ml</t>
  </si>
  <si>
    <t>27 87 PERFUMES AND COLOGNES HAKUNA MATATA unisex edp 87 ml TESTER</t>
  </si>
  <si>
    <t>27 87 PERFUMES AND COLOGNES HAMACA unisex edp 7 ml mini</t>
  </si>
  <si>
    <t>27 87 PERFUMES AND COLOGNES HAMACA unisex edp 87 ml TESTER</t>
  </si>
  <si>
    <t>27 87 PERFUMES AND COLOGNES MOSAIQUE unisex edp 2 ml vial</t>
  </si>
  <si>
    <t>27 87 PERFUMES AND COLOGNES MOSAIQUE unisex edp 7 ml mini</t>
  </si>
  <si>
    <t>27 87 PERFUMES AND COLOGNES MOSAIQUE unisex edp 87 ml</t>
  </si>
  <si>
    <t>27 87 PERFUMES AND COLOGNES MOSAIQUE unisex edp 87 ml TESTER</t>
  </si>
  <si>
    <t>27 87 PERFUMES AND COLOGNES PER SE unisex edp 87 ml</t>
  </si>
  <si>
    <t>27 87 PERFUMES AND COLOGNES PER SE unisex edp 87 ml TESTER</t>
  </si>
  <si>
    <t>27 87 PERFUMES AND COLOGNES RULE OF 72 unisex edp 2 ml vial</t>
  </si>
  <si>
    <t>27 87 PERFUMES AND COLOGNES RULE OF 72 unisex edp 27 ml</t>
  </si>
  <si>
    <t>27 87 PERFUMES AND COLOGNES RULE OF 72 unisex edp 27 ml TESTER</t>
  </si>
  <si>
    <t>27 87 PERFUMES AND COLOGNES RULE OF 72 unisex edp 87 ml</t>
  </si>
  <si>
    <t>27 87 PERFUMES AND COLOGNES RULE OF 72 unisex edp 87 ml TESTER</t>
  </si>
  <si>
    <t>27 87 PERFUMES AND COLOGNES SONAR unisex edp 87 ml TESTER</t>
  </si>
  <si>
    <t>A LAB ON FIRE SWEET DREAMS 2003 unisex edt 60 ml</t>
  </si>
  <si>
    <t xml:space="preserve">ABERCROMBIE  FITCH AUTHENTIC edp (w) 100ml</t>
  </si>
  <si>
    <t xml:space="preserve">ABERCROMBIE  FITCH AUTHENTIC edp (w) 30ml</t>
  </si>
  <si>
    <t xml:space="preserve">ABERCROMBIE  FITCH AUTHENTIC edt (m) 100ml TESTER</t>
  </si>
  <si>
    <t xml:space="preserve">ABERCROMBIE  FITCH AUTHENTIC edt (m) 50ml</t>
  </si>
  <si>
    <t xml:space="preserve">ABERCROMBIE  FITCH AUTHENTIC MOMENT edp (m) 50ml</t>
  </si>
  <si>
    <t xml:space="preserve">ABERCROMBIE  FITCH AUTHENTIC MOMENT edp (w) 30ml</t>
  </si>
  <si>
    <t xml:space="preserve">ABERCROMBIE  FITCH AUTHENTIC MOMENT edp (w) 50ml</t>
  </si>
  <si>
    <t xml:space="preserve">ABERCROMBIE  FITCH AUTHENTIC NIGHT edp (w) 30ml</t>
  </si>
  <si>
    <t xml:space="preserve">ABERCROMBIE  FITCH AUTHENTIC NIGHT edp (w) 50ml</t>
  </si>
  <si>
    <t xml:space="preserve">ABERCROMBIE  FITCH AUTHENTIC NIGHT edt (m) 50ml</t>
  </si>
  <si>
    <t xml:space="preserve">ABERCROMBIE  FITCH AUTHENTIC SELF edp (w) 30ml</t>
  </si>
  <si>
    <t xml:space="preserve">ABERCROMBIE  FITCH AWAY TONIGHT (m)  50ml edt</t>
  </si>
  <si>
    <t xml:space="preserve">ABERCROMBIE  FITCH AWAY WEEKEND edp (w) 30ml</t>
  </si>
  <si>
    <t xml:space="preserve">ABERCROMBIE  FITCH FIRST INSTINCT BLUE edt (m) 100ml TESTER</t>
  </si>
  <si>
    <t xml:space="preserve">ABERCROMBIE  FITCH FIRST INSTINCT edp (w) 50ml</t>
  </si>
  <si>
    <t xml:space="preserve">ABERCROMBIE  FITCH FIRST INSTINCT edt (m) 100ml</t>
  </si>
  <si>
    <t xml:space="preserve">ABERCROMBIE  FITCH FIRST INSTINCT edt (m) 100ml TESTER</t>
  </si>
  <si>
    <t xml:space="preserve">ABERCROMBIE  FITCH FIRST INSTINCT edt (m) 50ml</t>
  </si>
  <si>
    <t xml:space="preserve">ABERCROMBIE  FITCH FIRST INSTINCT SHEER edp (w) 100ml</t>
  </si>
  <si>
    <t>ABERCROMBIE &amp; FITCH AUTHENTIC SELF WOMAN l edp (w) 100 ml TESTER</t>
  </si>
  <si>
    <t>ABERCROMBIE &amp; FITCH AWAY MAN men edp 100 ml TESTER</t>
  </si>
  <si>
    <t>ABERCROMBIE &amp; FITCH AWAY MAN men edt 100 ml</t>
  </si>
  <si>
    <t>ABERCROMBIE &amp; FITCH FIRST INSTINCT BLUE FOR HER lady edp 100 ml</t>
  </si>
  <si>
    <t>ABERCROMBIE &amp; FITCH NATURALLY FIERCE lady edp 100 ml</t>
  </si>
  <si>
    <t>ACCENDIS ACCENDIS 0.1 edp 100ml</t>
  </si>
  <si>
    <t>ACCENDIS ACCENDIS 0.2 edp 100ml</t>
  </si>
  <si>
    <t>ACCENDIS ACLUS edp 100ml</t>
  </si>
  <si>
    <t>ACCENDIS ACLUS edp 100ml TESTER</t>
  </si>
  <si>
    <t>ACCENDIS FIORIALUX edp 100ml</t>
  </si>
  <si>
    <t>ACCENDIS FIORIALUX edp 100ml TESTER</t>
  </si>
  <si>
    <t>ACQUA DI PARMA AMBRA edp (m) 100ml</t>
  </si>
  <si>
    <t>ACQUA DI PARMA AMBRA edp (m) 100ml TESTER</t>
  </si>
  <si>
    <t>ACQUA DI PARMA AMBRA edp 180ml</t>
  </si>
  <si>
    <t>ACQUA DI PARMA BLU MEDITERRANEO ARANCIA DI CAPRI edt 150ml</t>
  </si>
  <si>
    <t>ACQUA DI PARMA BLU MEDITERRANEO MANDORLO DI SICILIA edt 150ml</t>
  </si>
  <si>
    <t>ACQUA DI PARMA CAMELIA edp 100ml</t>
  </si>
  <si>
    <t>ACQUA DI PARMA COLONIA edc (m) 100ml TESTER</t>
  </si>
  <si>
    <t>ACQUA DI PARMA ESSENZA DI COLONIA men edc 1.2 ml vial</t>
  </si>
  <si>
    <t>ACQUA DI PARMA MAGNOLIA INFINITA edp (w) 180ml</t>
  </si>
  <si>
    <t>ACQUA DI SARDEGNA BOELI edp 100ml TESTER</t>
  </si>
  <si>
    <t>ACQUA DI SARDEGNA COROS edp 100ml TESTER</t>
  </si>
  <si>
    <t>ACQUA DI SARDEGNA KARALY edp 100ml TESTER</t>
  </si>
  <si>
    <t>ACQUA DI SARDEGNA LO edp 100ml</t>
  </si>
  <si>
    <t>ACQUA DI SARDEGNA LO edp 100ml TESTER</t>
  </si>
  <si>
    <t>ACQUA DI SARDEGNA MIANA edp 100ml</t>
  </si>
  <si>
    <t>ACQUA DI SARDEGNA MIANA edp 100ml TESTER</t>
  </si>
  <si>
    <t>ACQUA DI SARDEGNA OTHOCA edp 100ml TESTER</t>
  </si>
  <si>
    <t>AEDES DE VENUSTAS CIERGE DE LUNE edp 100ml</t>
  </si>
  <si>
    <t>AEDES DE VENUSTAS CIERGE DE LUNE edp 100ml TESTER</t>
  </si>
  <si>
    <t>AEDES DE VENUSTAS CIERGE DE LUNE edp 1ml пробник</t>
  </si>
  <si>
    <t>AEDES DE VENUSTAS COPAL AZUR edp 100ml</t>
  </si>
  <si>
    <t>AEDES DE VENUSTAS COPAL AZUR edp 100ml TESTER</t>
  </si>
  <si>
    <t>AEDES DE VENUSTAS COPAL AZUR edp 10ml</t>
  </si>
  <si>
    <t>AEDES DE VENUSTAS COPAL AZUR edp 1ml пробник</t>
  </si>
  <si>
    <t>AEDES DE VENUSTAS COPAL AZUR edp 3*10ml</t>
  </si>
  <si>
    <t>AEDES DE VENUSTAS edp (w) 100ml</t>
  </si>
  <si>
    <t>AEDES DE VENUSTAS edp (w) 100ml TESTER</t>
  </si>
  <si>
    <t>AEDES DE VENUSTAS GRENADILLE D'AFRIQUE edp 100ml</t>
  </si>
  <si>
    <t>AEDES DE VENUSTAS GRENADILLE D'AFRIQUE edp 100ml TESTER</t>
  </si>
  <si>
    <t>AEDES DE VENUSTAS IRIS NAZARENA edp 1ml пробник</t>
  </si>
  <si>
    <t>AEDES DE VENUSTAS MUSC ENCENSE edp 100ml</t>
  </si>
  <si>
    <t>AEDES DE VENUSTAS MUSC ENCENSE edp 100ml TESTER</t>
  </si>
  <si>
    <t>AEDES DE VENUSTAS MUSC ENCENSE unisex edp 1 ml vial</t>
  </si>
  <si>
    <t>AEDES DE VENUSTAS OEILLET BENGALE edp 10ml</t>
  </si>
  <si>
    <t>AEDES DE VENUSTAS OEILLET BENGALE edp 1ml пробник</t>
  </si>
  <si>
    <t>AEDES DE VENUSTAS PELARGONIUM edp 1ml пробник</t>
  </si>
  <si>
    <t>AESOP EREMIA unisex edp 50 ml</t>
  </si>
  <si>
    <t>AESOP KARST unisex edp 50 ml</t>
  </si>
  <si>
    <t>AESOP MARRAKECH INTENSE unisex edp 50 ml</t>
  </si>
  <si>
    <t>AESOP MIRACETI unisex edp 50 ml</t>
  </si>
  <si>
    <t>AESOP ROZU unisex edp 50 ml</t>
  </si>
  <si>
    <t>AESOP TACIT unisex edp 50 ml</t>
  </si>
  <si>
    <t>AFNAN HIGHNESS IV lady edp 100 ml</t>
  </si>
  <si>
    <t>AFNAN SUPREMACY SILVER edp (m) 100ml</t>
  </si>
  <si>
    <t>AFNAN Tribute Blue Hardbox M 100 edP</t>
  </si>
  <si>
    <t xml:space="preserve">AFNAN TURATHI RED (w) edp  90ml</t>
  </si>
  <si>
    <t>AGATHA RUIZ DE LA PRADA FLOR edt (w) 100ml TESTER</t>
  </si>
  <si>
    <t>AGATHA RUIZ DE LA PRADA FLOR edt (w) 50ml TESTER</t>
  </si>
  <si>
    <t>AGENT PROVOCATEUR APHRODISIAQUE edp (w) 80ml</t>
  </si>
  <si>
    <t>AGENT PROVOCATEUR FATALE edp (w) 100ml</t>
  </si>
  <si>
    <t>AGENT PROVOCATEUR FATALE edp (w) 100ml TESTER</t>
  </si>
  <si>
    <t>AGENT PROVOCATEUR FATALE edp (w) 30ml</t>
  </si>
  <si>
    <t>AGENT PROVOCATEUR FATALE edp (w) 50ml</t>
  </si>
  <si>
    <t>AGENT PROVOCATEUR FATALE INTENSE edp (w) 100ml</t>
  </si>
  <si>
    <t>AGENT PROVOCATEUR FATALE INTENSE edp (w) 100ml TESTER</t>
  </si>
  <si>
    <t>AGENT PROVOCATEUR FATALE lady edp 50 ml TESTER</t>
  </si>
  <si>
    <t>AGENT PROVOCATEUR PETALE NOIR edp (w) 50ml</t>
  </si>
  <si>
    <t>AIGNER WHITE edt (m) 100ml</t>
  </si>
  <si>
    <t>AIGNER WHITE edt (m) 125ml TESTER</t>
  </si>
  <si>
    <t>AJ ARABIA BLACK COLLECTION I 2ml parfume пробник</t>
  </si>
  <si>
    <t>AJ ARABIA BLACK COLLECTION I 50ml parfume</t>
  </si>
  <si>
    <t>AJ ARABIA BLACK COLLECTION I 50ml parfume TESTER</t>
  </si>
  <si>
    <t>AJ ARABIA BLACK COLLECTION II 50ml parfume</t>
  </si>
  <si>
    <t>AJ ARABIA BLACK COLLECTION II 50ml parfume TESTER</t>
  </si>
  <si>
    <t>AJ ARABIA BLACK COLLECTION III 2ml parfume пробник</t>
  </si>
  <si>
    <t>AJ ARABIA BLACK COLLECTION III 50ml parfume TESTER</t>
  </si>
  <si>
    <t>AJ ARABIA BLACK COLLECTION IV 2ml parfume пробник</t>
  </si>
  <si>
    <t>AJ ARABIA BLACK COLLECTION IV 50ml parfume</t>
  </si>
  <si>
    <t>AJ ARABIA BLACK COLLECTION V 2ml parfume пробник</t>
  </si>
  <si>
    <t>AJ ARABIA BLACK COLLECTION V 50ml parfume</t>
  </si>
  <si>
    <t>AJ ARABIA BLACK COLLECTION V 50ml parfume TESTER</t>
  </si>
  <si>
    <t>AJ ARABIA WIDIAN AL WASL 50ml parfume</t>
  </si>
  <si>
    <t>AJ ARABIA WIDIAN BANIYAS 50ml parfume</t>
  </si>
  <si>
    <t>AJ ARABIA WIDIAN BANIYAS 50ml parfume TESTER</t>
  </si>
  <si>
    <t>AJ ARABIA WIDIAN DELMA 2ml parfume пробник</t>
  </si>
  <si>
    <t>AJ ARABIA WIDIAN DELMA 50ml parfume</t>
  </si>
  <si>
    <t>AJ ARABIA WIDIAN DELMA 50ml parfume TESTER</t>
  </si>
  <si>
    <t>AJ ARABIA WIDIAN GOLD I 2ml parfume пробник</t>
  </si>
  <si>
    <t>AJ ARABIA WIDIAN GOLD II 2ml parfume пробник</t>
  </si>
  <si>
    <t>AJ ARABIA WIDIAN HILI 50ml parfume</t>
  </si>
  <si>
    <t>AJ ARABIA WIDIAN HILI 50ml parfume TEST</t>
  </si>
  <si>
    <t>AJ ARABIA WIDIAN LIWA 2ml parfume пробник</t>
  </si>
  <si>
    <t>AJ ARABIA WIDIAN LIWA 50ml parfume</t>
  </si>
  <si>
    <t>AJ ARABIA WIDIAN LIWA 50ml parfume TESTER</t>
  </si>
  <si>
    <t>AJ ARABIA WIDIAN NEW YORK 2ml parfume пробник</t>
  </si>
  <si>
    <t>AJ ARABIA WIDIAN NEW YORK 50ml parfume TESTER</t>
  </si>
  <si>
    <t>AJ ARABIA WIDIAN ROSE ARABIA ALMOND edp 100ml</t>
  </si>
  <si>
    <t>AJ ARABIA WIDIAN ROSE ARABIA TAIFI edp 100ml</t>
  </si>
  <si>
    <t>AJ ARABIA WIDIAN ROSE ARABIA TAIFI edp 100ml TEST</t>
  </si>
  <si>
    <t xml:space="preserve">AJMAL AMBER LEATHER edp 100ml </t>
  </si>
  <si>
    <t xml:space="preserve">AJMAL AMBER MUSC edp (w) 100ml </t>
  </si>
  <si>
    <t xml:space="preserve">AJMAL AMBER WOOD edp 100ml </t>
  </si>
  <si>
    <t>AJMAL AMBRE PIMENTE edp 100ml unisex</t>
  </si>
  <si>
    <t>AJMAL AURUM edp (w) 75ml</t>
  </si>
  <si>
    <t>AJMAL CARBON edp (m) 100ml</t>
  </si>
  <si>
    <t>AJMAL EVOKE edp (w) 75ml</t>
  </si>
  <si>
    <t>AJMAL EVOKE SILVER EDITION edp (m) 90ml</t>
  </si>
  <si>
    <t xml:space="preserve">AJMAL GRAY edp 100ml  </t>
  </si>
  <si>
    <t>AJMAL INCENSE WOOD edp (m) 100ml LUX</t>
  </si>
  <si>
    <t>AJMAL NEUTRON edp (m) 100ml</t>
  </si>
  <si>
    <t>AJMAL RAINDROPS edp (w) 50ml</t>
  </si>
  <si>
    <t>AJMAL SHADOW BLUE edp (m) 75ml</t>
  </si>
  <si>
    <t xml:space="preserve">AJMAL SHADOW edp (m) 75ml  (серый)</t>
  </si>
  <si>
    <t xml:space="preserve">AJMAL SHADOW NOIR  edp (unisex) 75ml</t>
  </si>
  <si>
    <t>AJMAL SHINE edp (w) 75ml</t>
  </si>
  <si>
    <t>AJMAL VISION edp (m) 100ml</t>
  </si>
  <si>
    <t>AKRO AWAKE edp 100ml</t>
  </si>
  <si>
    <t>AKRO MALT unisex edp 100 ml TESTER</t>
  </si>
  <si>
    <t>AKRO SMOKE unisex edp 100 ml TESTER</t>
  </si>
  <si>
    <t>AL HARAMAIN PERFUMES AMBER OUD CARBON EDITION unisex edp 100 ml</t>
  </si>
  <si>
    <t>AL HARAMAIN PERFUMES AMBER OUD CARBON EDITION unisex edp 200 ml</t>
  </si>
  <si>
    <t>AL HARAMAIN PERFUMES AMBER OUD CARBON EDITION unisex edp 60 ml</t>
  </si>
  <si>
    <t>AL HARAMAIN PERFUMES AMBER OUD RUBY EDITION unisex edp 120 ml</t>
  </si>
  <si>
    <t>AL HARAMAIN PERFUMES AMBER OUD WHITE EDITION unisex edp 200 ml TESTER</t>
  </si>
  <si>
    <t>AL HARAMAIN PERFUMES AMBER OUD WHITE EDITION unisex edp 60 ml</t>
  </si>
  <si>
    <t>AL HARAMAIN PERFUMES L'AVENTURE BLANCHE edp (w) 100ml</t>
  </si>
  <si>
    <t>AL HARAMAIN PERFUMES L'AVENTURE CIEL unisex parfum 100 ml</t>
  </si>
  <si>
    <t>AL HARAMAIN PERFUMES L'AVENTURE edp (m) 100ml TESTER</t>
  </si>
  <si>
    <t>AL HARAMAIN PERFUMES L'AVENTURE GRAPEFRUIT unisex parfum 100 ml</t>
  </si>
  <si>
    <t>AL HARAMAIN PERFUMES L'AVENTURE IRIS unisex parfum 100 ml</t>
  </si>
  <si>
    <t>AL HARAMAIN PERFUMES L'AVENTURE IRIS unisex parfum 100 ml TESTER</t>
  </si>
  <si>
    <t>AL HARAMAIN PERFUMES L'AVENTURE KNIGHT edp (m) 100ml</t>
  </si>
  <si>
    <t>ALEX SIMONE VILLA SIMONE unisex edp 30 ml</t>
  </si>
  <si>
    <t>ALEXANDER MCQUEEN KINGDOM edp (w) 25ml</t>
  </si>
  <si>
    <t>ALEXANDRE J MAJESTIC NARD edp 100ml</t>
  </si>
  <si>
    <t>ALEXANDRE J MAJESTIC NARD edp 100ml TEST</t>
  </si>
  <si>
    <t>ALEXANDRE J THE COLLECTOR MORNING MUSCS edp 100ml</t>
  </si>
  <si>
    <t>ALEXANDRE J WESTERN LEATHER WHITE edp (w) 100ml LUX</t>
  </si>
  <si>
    <t>AMOUAGE ASHORE edp (w) 50ml</t>
  </si>
  <si>
    <t>AMOUAGE BEACH HUT edp (m) 100ml</t>
  </si>
  <si>
    <t>AMOUAGE BELOVED edp (m) 2ml пробник</t>
  </si>
  <si>
    <t>AMOUAGE BLOSSOM LOVE edp (w) 100ml</t>
  </si>
  <si>
    <t>AMOUAGE BOUNDLESS edp (m) 100 ml</t>
  </si>
  <si>
    <t>AMOUAGE CRIMSON ROCKS edp (w) 50ml</t>
  </si>
  <si>
    <t>AMOUAGE DIA edp (m) 100ml</t>
  </si>
  <si>
    <t>AMOUAGE DIA edp (m) 100ml TESTER</t>
  </si>
  <si>
    <t>AMOUAGE DIA edp (w) 100ml</t>
  </si>
  <si>
    <t>AMOUAGE ENCLAVE edp (m) 50ml</t>
  </si>
  <si>
    <t>AMOUAGE EPIC 56 edp (w) 100ml</t>
  </si>
  <si>
    <t>AMOUAGE EPIC edp (m) 2ml пробник</t>
  </si>
  <si>
    <t>AMOUAGE EPIC edp (m) 50ml</t>
  </si>
  <si>
    <t>AMOUAGE EPIC edp (w) 100ml</t>
  </si>
  <si>
    <t>AMOUAGE EPIC edp (w) 50ml</t>
  </si>
  <si>
    <t>AMOUAGE FIGMENT edp (m) 100ml TESTER</t>
  </si>
  <si>
    <t>AMOUAGE GOLD edp (w) 50ml</t>
  </si>
  <si>
    <t>AMOUAGE GUIDANCE edp (w) 100ml</t>
  </si>
  <si>
    <t>AMOUAGE GUIDANCE edp (w) 2ml пробник</t>
  </si>
  <si>
    <t>AMOUAGE GUIDANCE unisex edp 100 ml TESTER</t>
  </si>
  <si>
    <t>AMOUAGE HONOUR 43 edp (w) 100ml</t>
  </si>
  <si>
    <t>AMOUAGE HONOUR edp (m) 50ml</t>
  </si>
  <si>
    <t>AMOUAGE HONOUR edp (w) 100ml</t>
  </si>
  <si>
    <t>AMOUAGE IMITATION edp (m) 100ml</t>
  </si>
  <si>
    <t>AMOUAGE IMITATION edp (m) 2ml пробник</t>
  </si>
  <si>
    <t>AMOUAGE INTERLUDE 53 MAN men edp 100 ml</t>
  </si>
  <si>
    <t>AMOUAGE INTERLUDE BLACK IRIS edp (m) 100ml</t>
  </si>
  <si>
    <t>AMOUAGE INTERLUDE edp (m) 100ml</t>
  </si>
  <si>
    <t>AMOUAGE INTERLUDE edp (m) 2ml vial</t>
  </si>
  <si>
    <t>AMOUAGE INTERLUDE edp (w) 100ml</t>
  </si>
  <si>
    <t>AMOUAGE JOURNEY edp (m) 100ml</t>
  </si>
  <si>
    <t>AMOUAGE JOURNEY edp (m) 2ml пробник</t>
  </si>
  <si>
    <t>AMOUAGE JOURNEY edp (w) 100ml</t>
  </si>
  <si>
    <t xml:space="preserve">AMOUAGE JOURNEY MAN  edp unisex 2ml пробник</t>
  </si>
  <si>
    <t>AMOUAGE JUBILATION XXV edp (m) 100ml</t>
  </si>
  <si>
    <t>AMOUAGE JUBILATION XXV edp (w) 100ml</t>
  </si>
  <si>
    <t>AMOUAGE LILAC LOVE edp (w) 100ml</t>
  </si>
  <si>
    <t>AMOUAGE LINEAGE unisex edp 50 ml</t>
  </si>
  <si>
    <t>AMOUAGE LOVE TUBEROSE edp (w) 100ml</t>
  </si>
  <si>
    <t>AMOUAGE LOVE TUBEROSE edp (w) 2ml пробник</t>
  </si>
  <si>
    <t>AMOUAGE LYRIC edp (m) 100ml</t>
  </si>
  <si>
    <t>AMOUAGE LYRIC edp (m) 2ml пробник</t>
  </si>
  <si>
    <t>AMOUAGE LYRIC edp (w) 100ml</t>
  </si>
  <si>
    <t>AMOUAGE MATERIAL edp (u) 100ml</t>
  </si>
  <si>
    <t>AMOUAGE MEANDER edp (u) 2ml пробник</t>
  </si>
  <si>
    <t>AMOUAGE MEANDER edp (u) 50ml</t>
  </si>
  <si>
    <t>AMOUAGE MEMOIR edp (m) 100ml</t>
  </si>
  <si>
    <t>AMOUAGE MEMOIR edp (w) 100ml</t>
  </si>
  <si>
    <t>AMOUAGE MEMOIR edp (w) 2ml пробник</t>
  </si>
  <si>
    <t>AMOUAGE MYTHS edp (w) 100ml</t>
  </si>
  <si>
    <t>AMOUAGE OPUS 12 edp 100ml TEST</t>
  </si>
  <si>
    <t>AMOUAGE OPUS 15 edp 100ml</t>
  </si>
  <si>
    <t>AMOUAGE OPUS 5 edp 100ml</t>
  </si>
  <si>
    <t>AMOUAGE OPUS 7 edp 100ml</t>
  </si>
  <si>
    <t>AMOUAGE OPUS 8 edp 100ml</t>
  </si>
  <si>
    <t>AMOUAGE OPUS XII ROSE INCENSE edp 100ml</t>
  </si>
  <si>
    <t>AMOUAGE OPUS XIII – SILVER OUD unisex edp 2 ml vial</t>
  </si>
  <si>
    <t>AMOUAGE OPUS XIV ROYAL TOBACCO edp 100ml</t>
  </si>
  <si>
    <t>AMOUAGE OVERTURE edp (m) 100ml</t>
  </si>
  <si>
    <t>AMOUAGE OVERTURE edp (m) 2ml vial</t>
  </si>
  <si>
    <t>AMOUAGE OVERTURE edp (w) 100ml</t>
  </si>
  <si>
    <t>AMOUAGE OVERTURE edp (w) 2ml vial</t>
  </si>
  <si>
    <t>AMOUAGE PORTRAYAL edp (m) 100ml</t>
  </si>
  <si>
    <t>AMOUAGE PORTRAYAL edp (w) 100ml</t>
  </si>
  <si>
    <t>AMOUAGE PURPOSE edp (u) 100ml</t>
  </si>
  <si>
    <t>AMOUAGE REFLECTION 45 extrait de parfum (m) 100ml</t>
  </si>
  <si>
    <t>AMOUAGE REFLECTION edp (m) 100ml</t>
  </si>
  <si>
    <t>AMOUAGE REFLECTION edp (w) 100ml</t>
  </si>
  <si>
    <t>AMOUAGE SEARCH unisex edp 50 ml</t>
  </si>
  <si>
    <t>AMOUAGE SUNSHINE edp (w) 100ml</t>
  </si>
  <si>
    <t>AMOUAGE SUNSHINE edp (w) 100ml TESTER</t>
  </si>
  <si>
    <t>AMOUROUD DARK ORCHID edp 100ml TESTER</t>
  </si>
  <si>
    <t>AMOUROUD MIEL SAUVAGE edp 100ml TESTER</t>
  </si>
  <si>
    <t>AMOUROUD OUD AFTER DARK edp 100ml</t>
  </si>
  <si>
    <t>AMOUROUD SILVER BIRCH edp 100ml TESTER</t>
  </si>
  <si>
    <t>AMOUROUD WHITE HINOKI edp 100ml TESTER</t>
  </si>
  <si>
    <t xml:space="preserve">ANGEL SCHLESSER  edt (w) 100 ml TESTER</t>
  </si>
  <si>
    <t xml:space="preserve">ANGEL SCHLESSER  edt (w) 30 ml</t>
  </si>
  <si>
    <t xml:space="preserve">ANGEL SCHLESSER  edt (w) 50 ml</t>
  </si>
  <si>
    <t>ANGEL SCHLESSER ADORABLE FEMME edt (w) 100ml TESTER</t>
  </si>
  <si>
    <t>ANGEL SCHLESSER ADORABLE FEMME edt (w) 50ml</t>
  </si>
  <si>
    <t>ANGEL SCHLESSER edt (m) 125ml TESTER</t>
  </si>
  <si>
    <t>ANGEL SCHLESSER ESPRIT de GINGEMBRE edt (w) 150ml</t>
  </si>
  <si>
    <t xml:space="preserve">ANGEL SCHLESSER ESSENTIAL  edp (w) 30ml</t>
  </si>
  <si>
    <t>ANGEL SCHLESSER ESSENTIAL edt (m) 100ml</t>
  </si>
  <si>
    <t>ANGEL SCHLESSER ESSENTIAL edt (m) 100ml TESTER</t>
  </si>
  <si>
    <t xml:space="preserve">ANTONIO BANDERAS BLUE SEDUCTION  edt (w) 80ml</t>
  </si>
  <si>
    <t>ANTONIO BANDERAS BLUE SEDUCTION edt (m) 100ml</t>
  </si>
  <si>
    <t>ANTONIO BANDERAS BLUE SEDUCTION edt (m) 100ml TESTER</t>
  </si>
  <si>
    <t>ANTONIO BANDERAS BLUE SEDUCTION edt (m) 200ml</t>
  </si>
  <si>
    <t>ANTONIO BANDERAS BLUE SEDUCTION edt (m) 50ml</t>
  </si>
  <si>
    <t>ANTONIO BANDERAS BLUE SEDUCTION edt (w) 50ml</t>
  </si>
  <si>
    <t>ANTONIO BANDERAS BLUE SEDUCTION edt (w) 80ml TESTER</t>
  </si>
  <si>
    <t>ANTONIO BANDERAS GOLDEN SECRET edt (m) 100ml</t>
  </si>
  <si>
    <t>ANTONIO BANDERAS HER GOLDEN SECRET edt (w) 80ml</t>
  </si>
  <si>
    <t>ANTONIO BANDERAS HER SECRET ABSOLU lady edp 50 ml</t>
  </si>
  <si>
    <t>ANTONIO BANDERAS IN BLACK SEDUCTION edt (m) 100ml</t>
  </si>
  <si>
    <t>ANTONIO BANDERAS IN BLACK SEDUCTION edt (m) 200ml</t>
  </si>
  <si>
    <t>ANTONIO BANDERAS IN BLACK SEDUCTION edt (m) 50ml</t>
  </si>
  <si>
    <t>ANTONIO BANDERAS KING OF SEDUCTION ABSOLUTE edt (m) 100ml</t>
  </si>
  <si>
    <t>ANTONIO BANDERAS KING OF SEDUCTION ABSOLUTE edt (m) 50ml</t>
  </si>
  <si>
    <t>ANTONIO BANDERAS KING OF SEDUCTION edt (m) 100ml</t>
  </si>
  <si>
    <t>ANTONIO BANDERAS KING OF SEDUCTION edt (m) 200 ml</t>
  </si>
  <si>
    <t>ANTONIO BANDERAS KING OF SEDUCTION edt (m) 50ml</t>
  </si>
  <si>
    <t>ANTONIO BANDERAS POWER OF SEDUCTION edt (m) 100ml</t>
  </si>
  <si>
    <t>ANTONIO BANDERAS POWER OF SEDUCTION edt (m) 100ml TESTER</t>
  </si>
  <si>
    <t>ANTONIO BANDERAS POWER OF SEDUCTION edt (m) 200ml</t>
  </si>
  <si>
    <t>ANTONIO BANDERAS POWER OF SEDUCTION edt (m) 50ml</t>
  </si>
  <si>
    <t>ANTONIO BANDERAS QUEEN OF SEDUCTION edt (w) 50ml</t>
  </si>
  <si>
    <t>ANTONIO BANDERAS QUEEN OF SEDUCTION edt (w) 80ml</t>
  </si>
  <si>
    <t>ANTONIO BANDERAS THE GOLDEN SECRET edt (m) 100ml</t>
  </si>
  <si>
    <t>ANTONIO BANDERAS The Golden Secret M 50 edt</t>
  </si>
  <si>
    <t>ANTONIO BANDERAS THE GOLDEN SECRET men edt 200 ml</t>
  </si>
  <si>
    <t>ANTONIO BANDERAS THE ICON EAU DE PARFUM FOR WOMEN lady edp 100 ml</t>
  </si>
  <si>
    <t>ANTONIO BANDERAS THE ICON EAU DE PARFUM FOR WOMEN lady edp 50 ml</t>
  </si>
  <si>
    <t>ANTONIO BANDERAS THE ICON edp (m) 100ml</t>
  </si>
  <si>
    <t>ANTONIO BANDERAS THE ICON edt (m) 100ml</t>
  </si>
  <si>
    <t>ANTONIO BANDERAS THE ICON edt (m) 50ml</t>
  </si>
  <si>
    <t>ANTONIO BANDERAS THE ICON men edt 200 ml</t>
  </si>
  <si>
    <t>ANTONIO BANDERAS THE ICON SUPREME FOR MEN men edp 100 ml</t>
  </si>
  <si>
    <t>ANTONIO BANDERAS THE ICON SUPREME FOR MEN men edp 50 ml</t>
  </si>
  <si>
    <t>ANTONIO BANDERAS THE SECRET edt (m) 100ml</t>
  </si>
  <si>
    <t>ANTONIO BANDERAS THE SECRET edt (m) 50ml</t>
  </si>
  <si>
    <t>ARABESQUE PERFUMES BACARA 50ml parfume</t>
  </si>
  <si>
    <t>ARABESQUE PERFUMES DION 50ml parfume</t>
  </si>
  <si>
    <t>ARABESQUE PERFUMES ELUSIVE MUSK 50ml parfume</t>
  </si>
  <si>
    <t>ARABESQUE PERFUMES GECKO 50ml parfume</t>
  </si>
  <si>
    <t>ARABESQUE PERFUMES GLORY MUSK 50ml parfume</t>
  </si>
  <si>
    <t>ARABESQUE PERFUMES KOHEL 50ml parfume</t>
  </si>
  <si>
    <t>ARABESQUE PERFUMES MAJESTY 50ml parfume</t>
  </si>
  <si>
    <t>ARABESQUE PERFUMES NAEMA 50ml parfume</t>
  </si>
  <si>
    <t>ARABESQUE PERFUMES PEARL 50ml parfume</t>
  </si>
  <si>
    <t>ARABESQUE PERFUMES SAFARI 50ml parfume TESTER</t>
  </si>
  <si>
    <t>ARIANA GRANDE MOONLIGHT edp (w) 100ml</t>
  </si>
  <si>
    <t>ARMAF CLUB DE NUIT BLUE ICONIC edt (m) 105ml</t>
  </si>
  <si>
    <t>ARMAF CLUB DE NUIT IMPERIALE edp 105ml</t>
  </si>
  <si>
    <t>ARMAF CLUB DE NUIT INTENSE edt (m) 105ml</t>
  </si>
  <si>
    <t>ARMAF CLUB DE NUIT MILESTONE edp (w) 105ml</t>
  </si>
  <si>
    <t>ARMAND BASI HOMME men edt 125ml</t>
  </si>
  <si>
    <t>ARMAND BASI IN BLUE edt (m) 100ml</t>
  </si>
  <si>
    <t>ARMAND BASI IN BLUE edt (m) 100ml TESTER</t>
  </si>
  <si>
    <t>ARMAND BASI IN BLUE edt (m) 50ml</t>
  </si>
  <si>
    <t>ARMAND BASI IN RED edp (w) 100ml</t>
  </si>
  <si>
    <t>ARMAND BASI IN RED edp (w) 100ml TESTER</t>
  </si>
  <si>
    <t>ARMAND BASI IN RED edp (w) 30ml</t>
  </si>
  <si>
    <t>ARMAND BASI IN RED edp (w) 50ml</t>
  </si>
  <si>
    <t>ARMAND BASI IN RED edt (w) 100ml</t>
  </si>
  <si>
    <t>ARMAND BASI IN RED edt (w) 100ml TESTER</t>
  </si>
  <si>
    <t>ARMAND BASI IN RED edt (w) 30ml</t>
  </si>
  <si>
    <t>ARMAND BASI IN RED edt (w) 50ml</t>
  </si>
  <si>
    <t>ARMAND BASI L'EAU POUR HOMME BLUE TEA edt (m) 125ml TEST</t>
  </si>
  <si>
    <t>ARMAND BASI L'EAU POUR HOMME BLUE TEA edt (m) 75ml</t>
  </si>
  <si>
    <t>ARMAND BASI L'EAU POUR HOMME edt (m) 125ml</t>
  </si>
  <si>
    <t>ARMAND BASI L'EAU POUR HOMME edt (m) 125ml TESTER</t>
  </si>
  <si>
    <t>ARMAND BASI L'EAU POUR HOMME edt (m) 75ml</t>
  </si>
  <si>
    <t>ARMAND BASI UNIFORM BUILD YOURSELF edt (m) 100ml</t>
  </si>
  <si>
    <t xml:space="preserve">ARMANI ACQUA  DI GIOIA edp (w)  100ml TESTER</t>
  </si>
  <si>
    <t>ARMANI SI INTENSE edp (w) 30ml</t>
  </si>
  <si>
    <t>ARMANI SI PASSION ECLAT edp (w) 30ml</t>
  </si>
  <si>
    <t xml:space="preserve">ARMANI SI PASSIONE ECLAT edp (w) 50ml </t>
  </si>
  <si>
    <t xml:space="preserve">ARMANI SI PASSIONE edp( w)  50ml</t>
  </si>
  <si>
    <t>ARTE PROFUMI BOIS SACRE 100ml parfume</t>
  </si>
  <si>
    <t>ARTE PROFUMI BOIS SACRE 100ml parfume TEST</t>
  </si>
  <si>
    <t>ARTE PROFUMI GIALLO RIVIERA edp 100ml</t>
  </si>
  <si>
    <t>ARTE PROFUMI GIALLO RIVIERA edp 100ml TEST</t>
  </si>
  <si>
    <t>ARTE PROFUMI MITTI 100ml parfume</t>
  </si>
  <si>
    <t>ARTE PROFUMI MITTI 100ml parfume TESTER</t>
  </si>
  <si>
    <t>ATELIER COLOGNE AMBRE NUE COLOGNE ABSOLUE edc 200ml TESTER</t>
  </si>
  <si>
    <t>ATELIER COLOGNE CLEMENTINE CALIFORNIA COLOGNE ABSOLUE edc 100ml TEST</t>
  </si>
  <si>
    <t>ATELIER COLOGNE ENCENS JINHAE COLOGNE ABSOLUE edc 100ml TESTER</t>
  </si>
  <si>
    <t>ATELIER COLOGNE LOVE OSMANTHUS COLOGNE ABSOLUE edc 200ml</t>
  </si>
  <si>
    <t>ATELIER COLOGNE POIVRE ELECTRIQUE COLOGNE ABSOLUE edc 200ml TESTER</t>
  </si>
  <si>
    <t>ATELIER COLOGNE POMELO PARADIS unisex edp 1.7 ml vial</t>
  </si>
  <si>
    <t>ATELIER COLOGNE ROSE ANONYME COLOGNE ABSOLUE edc 100ml TESTER</t>
  </si>
  <si>
    <t>ATELIER COLOGNE ROSE ANONYME COLOGNE ABSOLUE edc 200ml TESTER</t>
  </si>
  <si>
    <t>ATELIER DES ORS AUBE RUBIS edp 100ml</t>
  </si>
  <si>
    <t>ATELIER DES ORS BLANC POLYCHROME edp 100ml</t>
  </si>
  <si>
    <t>ATELIER DES ORS BOIS SIKAR edp 100ml</t>
  </si>
  <si>
    <t>ATELIER DES ORS CHOEUR DED ANGES edp 100ml</t>
  </si>
  <si>
    <t>ATELIER DES ORS CREPUSCULE DES AMES edp 100ml</t>
  </si>
  <si>
    <t>ATELIER DES ORS CUIR SACRE edp 100ml</t>
  </si>
  <si>
    <t>ATELIER DES ORS IRIS FAUVE edp 100ml</t>
  </si>
  <si>
    <t>ATELIER DES ORS LARMES DU DESERT edp 100ml</t>
  </si>
  <si>
    <t>ATELIER DES ORS LUNE FELINE edp 100ml</t>
  </si>
  <si>
    <t>ATELIER DES ORS MUSC IMMORTEL edp 100ml</t>
  </si>
  <si>
    <t>ATELIER DES ORS NOIR BY NIGHT edp 100ml</t>
  </si>
  <si>
    <t>ATELIER DES ORS NUDA VERITAS edp 100ml</t>
  </si>
  <si>
    <t>ATELIER DES ORS POMELO RIVIERA edp 100ml</t>
  </si>
  <si>
    <t>ATELIER DES ORS RIVIERA DRIVE edp 100ml</t>
  </si>
  <si>
    <t>ATELIER DES ORS RIVIERA LAZULI edp 100ml</t>
  </si>
  <si>
    <t>ATELIER DES ORS RIVIERA SUNRISE edp 100ml</t>
  </si>
  <si>
    <t>ATELIER DES ORS ROSE OMEYYADE edp 100ml</t>
  </si>
  <si>
    <t>ATELIER DES ORS ROUGE SARAY edp 100ml</t>
  </si>
  <si>
    <t>ATELIER FLOU AMARCORD edp (m) 100ml</t>
  </si>
  <si>
    <t>ATELIER FLOU AMARCORD edp (m) 100ml TESTER</t>
  </si>
  <si>
    <t>ATELIER FLOU AMARCORD edp (m) 7.5ml</t>
  </si>
  <si>
    <t>ATELIER FLOU BLACK PURPLE edp (m) 100ml</t>
  </si>
  <si>
    <t>ATELIER FLOU BLACK PURPLE edp (m) 100ml TEST</t>
  </si>
  <si>
    <t>ATELIER FLOU BLACK PURPLE edp (m) 7.5ml</t>
  </si>
  <si>
    <t>ATELIER FLOU EAU D'AVIATEUR edp (m) 100ml</t>
  </si>
  <si>
    <t>ATELIER FLOU EAU D'AVIATEUR edp (m) 100ml TEST</t>
  </si>
  <si>
    <t>ATELIER FLOU EAU D'AVIATEUR edp (m) 7.5ml</t>
  </si>
  <si>
    <t>ATELIER FLOU HORA FUGIT edp (m) 100ml</t>
  </si>
  <si>
    <t>ATELIER FLOU HORA FUGIT edp (m) 100ml TEST</t>
  </si>
  <si>
    <t>ATELIER FLOU HORA FUGIT edp (m) 7.5ml</t>
  </si>
  <si>
    <t>ATELIER FLOU KATANA edp (m) 7.5ml</t>
  </si>
  <si>
    <t>ATELIER FLOU LIVA edp (w) 7.5ml</t>
  </si>
  <si>
    <t>ATELIER FLOU MONSIEUR MON AMOUR edp (m) 7.5ml</t>
  </si>
  <si>
    <t>ATELIER FLOU SHAMSIN edp (w) 100ml</t>
  </si>
  <si>
    <t>ATELIER FLOU SHAMSIN edp (w) 100ml TEST</t>
  </si>
  <si>
    <t>ATELIER FLOU SHAMSIN edp (w) 7.5ml</t>
  </si>
  <si>
    <t>ATELIER FLOU SLOANE ROSE edp (w) 100ml TEST</t>
  </si>
  <si>
    <t>ATELIER FLOU SLOANE ROSE edp (w) 7.5ml</t>
  </si>
  <si>
    <t>ATELIER FLOU TEN NINE edp (w) 100ml</t>
  </si>
  <si>
    <t>ATELIER FLOU TEN NINE edp (w) 100ml TEST</t>
  </si>
  <si>
    <t>ATELIER FLOU TEN NINE edp (w) 7.5ml</t>
  </si>
  <si>
    <t>ATELIER MATERI IRIS EBENE edp 100 ml</t>
  </si>
  <si>
    <t>ATELIER MATERI NARCISSE TAIJI edp 100ml</t>
  </si>
  <si>
    <t>ATELIER MATERI POIVRE POMELO edp 100ml</t>
  </si>
  <si>
    <t>ATELIER MATERI ROSE ARDOISE edp 100ml</t>
  </si>
  <si>
    <t>ATELIER MATERI SANTAL BLOND edp 100ml</t>
  </si>
  <si>
    <t>ATKINSONS 24 OLD BOND STREET TRIPLE EXTRACT edc (m) 100ml TESTER</t>
  </si>
  <si>
    <t>ATKINSONS HIS MAJESTY THE OUD edp (m) 2ml пробник</t>
  </si>
  <si>
    <t>ATKINSONS JAMES edp 100ml</t>
  </si>
  <si>
    <t xml:space="preserve">ATKINSONS MINT  TONIC edp 100ml</t>
  </si>
  <si>
    <t>ATTAR COLLECTION AL RAYHAN edp 100ml</t>
  </si>
  <si>
    <t>ATTAR COLLECTION AREEJ edp (w) 100ml</t>
  </si>
  <si>
    <t>ATTAR COLLECTION AZORA edp (w) 100ml</t>
  </si>
  <si>
    <t>ATTAR COLLECTION AZORA edp 100ml TESTER</t>
  </si>
  <si>
    <t>ATTAR COLLECTION CRYSTAL LOVE edp (m) 100ml</t>
  </si>
  <si>
    <t>ATTAR COLLECTION CRYSTAL LOVE edp (m) 100ml TESTER</t>
  </si>
  <si>
    <t>ATTAR COLLECTION HAYATI edp 100ml TESTER</t>
  </si>
  <si>
    <t>ATTAR COLLECTION MUSK KASHMIR edp 100ml</t>
  </si>
  <si>
    <t>ATTAR COLLECTION MUSK KASHMIR edp 100ml TESTER</t>
  </si>
  <si>
    <t>ATTAR COLLECTION MUSK KASHMIR unisex parfum 80 ml</t>
  </si>
  <si>
    <t>ATTAR COLLECTION MUSK KASHMIR unisex parfum 80 ml TESTER</t>
  </si>
  <si>
    <t>ATTAR COLLECTION THE PERSIAN GOLD edp 100ml</t>
  </si>
  <si>
    <t>ATTAR COLLECTION THE PERSIAN GOLD edp 100ml TESTER</t>
  </si>
  <si>
    <t>ATTAR COLLECTION THE QUEEN OF SHEBA edp 100ml</t>
  </si>
  <si>
    <t>AZZARO CHROME edt (m) 100ml</t>
  </si>
  <si>
    <t>AZZARO CHROME edt (m) 100ml TESTER</t>
  </si>
  <si>
    <t>AZZARO CHROME edt (m) 30ml</t>
  </si>
  <si>
    <t>AZZARO CHROME edt (m) 50ml</t>
  </si>
  <si>
    <t>AZZARO CHROME SPORT edt (m) 100 ml.</t>
  </si>
  <si>
    <t>AZZARO DUO edt (m) 50ml TESTER</t>
  </si>
  <si>
    <t>AZZARO MADEMOISELLE edt (w) 50ml</t>
  </si>
  <si>
    <t>AZZARO MADEMOISELLE edt (w) 50ml TESTER</t>
  </si>
  <si>
    <t>AZZARO SILVER BLACK edt (m) 7ml mini</t>
  </si>
  <si>
    <t>AZZARO TWIN edt (w) 50ml TESTER</t>
  </si>
  <si>
    <t>AZZARO WANTED edt (m) 100ml</t>
  </si>
  <si>
    <t>AZZARO WANTED GIRL edp (w) 80ml</t>
  </si>
  <si>
    <t>AZZARO WANTED GIRL edp (w) 80ml TESTER</t>
  </si>
  <si>
    <t>BALDESSARINI AFFAIRS PRIVATE edt (m) 50ml</t>
  </si>
  <si>
    <t>BALDESSARINI AFFAIRS PRIVATE edt (m) 90ml</t>
  </si>
  <si>
    <t>BALDESSARINI AMBRE edt (m) 50ml</t>
  </si>
  <si>
    <t>BALDESSARINI AMBRE edt (m) 90ml</t>
  </si>
  <si>
    <t>BALDESSARINI AMBRE edt (m) 90ml TESTER</t>
  </si>
  <si>
    <t xml:space="preserve">BALDESSARINI BELLA ABSOLU edp (w)  30ml</t>
  </si>
  <si>
    <t xml:space="preserve">BALDESSARINI BELLA ABSOLU edp (w)  50ml</t>
  </si>
  <si>
    <t xml:space="preserve">BALDESSARINI BELLA edp (w)  30ml</t>
  </si>
  <si>
    <t>BALDESSARINI BELLA LILAC DIAMOND lady edp 30 ml</t>
  </si>
  <si>
    <t>BALDESSARINI BELLA LILAC DIAMOND lady edp 50 ml</t>
  </si>
  <si>
    <t>BALDESSARINI BELLA MARE lady edp 30 ml</t>
  </si>
  <si>
    <t>BALDESSARINI BLACK edt (m) 75ml</t>
  </si>
  <si>
    <t>BALDESSARINI BLACK edt (m) 75ml TESTER</t>
  </si>
  <si>
    <t>BALDESSARINI CONCENTREE edc (m) 50ml</t>
  </si>
  <si>
    <t>BALDESSARINI COOL FORCE edt (m) 90ml</t>
  </si>
  <si>
    <t>BALDESSARINI DEL MAR edt (m) 90ml TESTER</t>
  </si>
  <si>
    <t>BALDESSARINI DEL MAR SEYCHELLES edt (m) 90 ml. TESTER</t>
  </si>
  <si>
    <t>BALDESSARINI edc (m) 50ml</t>
  </si>
  <si>
    <t>BALDESSARINI edc (m) 75ml TESTER</t>
  </si>
  <si>
    <t xml:space="preserve">BALDESSARINI men 75ml edc  concentrate</t>
  </si>
  <si>
    <t>BALDESSARINI UOMO men edt 50 ml TESTER</t>
  </si>
  <si>
    <t>BANANA REPUBLIC 06 BLACK PLATINUM edp 75ml</t>
  </si>
  <si>
    <t>BANANA REPUBLIC 83 LEATHER RESERVE edp 75ml</t>
  </si>
  <si>
    <t>BANANA REPUBLIC ALABASTER edp (w) 100ml</t>
  </si>
  <si>
    <t>BANANA REPUBLIC BLACK WALNUT edt (m) 100ml</t>
  </si>
  <si>
    <t>BANANA REPUBLIC CLASSIC edt 125ml</t>
  </si>
  <si>
    <t>BANANA REPUBLIC CORDOVAN edt (m) 100ml</t>
  </si>
  <si>
    <t xml:space="preserve">BANANA REPUBLIC GARDENIA  CARDAMOM edp 75ml</t>
  </si>
  <si>
    <t>BANANA REPUBLIC GRASSLAND edp 75ml</t>
  </si>
  <si>
    <t>BANANA REPUBLIC LINEN VETIVER edp 75ml</t>
  </si>
  <si>
    <t>BANANA REPUBLIC MALACHITE edp (w) 100ml</t>
  </si>
  <si>
    <t>BANANA REPUBLIC ROSEWOOD edp (w) 100ml</t>
  </si>
  <si>
    <t>BANANA REPUBLIC VELVET POMEGRANATE unisex edp 150 ml</t>
  </si>
  <si>
    <t>BANANA REPUBLIC WILDBLOOM edp (w) 100ml</t>
  </si>
  <si>
    <t>BANANA REPUBLIC WILDBLOOM ROUGE edp (w) 100ml</t>
  </si>
  <si>
    <t>BANANA REPUBLIC WILDBLOOM VERT edp (w) 100ml</t>
  </si>
  <si>
    <t>BESO BEACH BESO CANALLA edp 100ml TESTER</t>
  </si>
  <si>
    <t>BESO BEACH BESO FELIZ edp 100ml</t>
  </si>
  <si>
    <t>BESO BEACH BESO FELIZ edp 100ml TEST</t>
  </si>
  <si>
    <t>BESO BEACH BESO NEGRO edp 100ml</t>
  </si>
  <si>
    <t>BESO BEACH BESO NEGRO edp 100ml TESTER</t>
  </si>
  <si>
    <t>BIEHL. PARFUMKUNSTWERKE PC01 edp 100ml</t>
  </si>
  <si>
    <t>BIEHL. PARFUMKUNSTWERKE PC01 edp 100ml TEST</t>
  </si>
  <si>
    <t>BIJAN BIJAN WITH A TWIST edp (w) 50ml</t>
  </si>
  <si>
    <t>BILL BLASS COUTURE №1 edp (w) 50ml</t>
  </si>
  <si>
    <t>BILL BLASS COUTURE №3 edp (w) 75ml</t>
  </si>
  <si>
    <t>BILL BLASS edp (w) 40ml</t>
  </si>
  <si>
    <t>BILL BLASS RED edp (w) 40ml</t>
  </si>
  <si>
    <t>BLACKGLAMA ADDICTION edp (w) 50ml</t>
  </si>
  <si>
    <t>BLACKGLAMA ADDICTION edp (w) 50ml TESTER</t>
  </si>
  <si>
    <t>BLACKGLAMA EPIC edp (w) 50ml</t>
  </si>
  <si>
    <t>BLACKGLAMA MYTHIC edp (w) 50ml</t>
  </si>
  <si>
    <t>BLEND OUD GOLD OUD edp 60ml</t>
  </si>
  <si>
    <t>BOADICEA THE VICTORIOUS AZRAK unisex edp 100 ml</t>
  </si>
  <si>
    <t>BOADICEA THE VICTORIOUS AZRAK unisex parfum 100 ml</t>
  </si>
  <si>
    <t>BOADICEA THE VICTORIOUS EMPIRE unisex edp 100 ml</t>
  </si>
  <si>
    <t>BOADICEA THE VICTORIOUS HARMONIOUS unisex parfum 100 ml</t>
  </si>
  <si>
    <t>BOADICEA THE VICTORIOUS HARMONIOUS unisex parfum 100 ml TESTER</t>
  </si>
  <si>
    <t>BOADICEA THE VICTORIOUS INVIGORATING unisex edp 50 ml</t>
  </si>
  <si>
    <t>BOADICEA THE VICTORIOUS LAVISH unisex edp 100 ml</t>
  </si>
  <si>
    <t xml:space="preserve">BOGART SILVER SCENT INTENSE   edt (m) 100ml</t>
  </si>
  <si>
    <t>BOIS 1920 CANNABIS DOLCE edp 100ml</t>
  </si>
  <si>
    <t>BOIS 1920 CANNABIS DOLCE unisex edp 100 ml TESTER</t>
  </si>
  <si>
    <t>BOIS 1920 CANNABIS DOLCE unisex edp 50 ml</t>
  </si>
  <si>
    <t>BOIS 1920 CANNABIS SALATA edp 100ml</t>
  </si>
  <si>
    <t>BOIS 1920 CENTENARIO edp 100ml</t>
  </si>
  <si>
    <t>BOIS 1920 CENTENARIO edp 100ml TEST</t>
  </si>
  <si>
    <t>BOIS 1920 CLASSIC 1920 unisex edp 50 ml</t>
  </si>
  <si>
    <t>BOIS 1920 CLASSIC PARADISE unisex edp 50 ml</t>
  </si>
  <si>
    <t>BOIS 1920 DOLCE DI GIORNO edp 100ml</t>
  </si>
  <si>
    <t>BOIS 1920 GIOCO ALL'ALBA unisex edp 100 ml</t>
  </si>
  <si>
    <t>BOIS 1920 INSIEME edp 100ml</t>
  </si>
  <si>
    <t>BOIS 1920 ITRUK edp 2ml vial</t>
  </si>
  <si>
    <t>BOIS 1920 ITRUK unisex edp 50 ml</t>
  </si>
  <si>
    <t>BOIS 1920 NAGUD edp 2ml vial</t>
  </si>
  <si>
    <t>BOIS 1920 NOTTURNO FIORENTINO edp 100 ml</t>
  </si>
  <si>
    <t>BOIS 1920 OLTREMARE unisex edp 2 ml vial</t>
  </si>
  <si>
    <t>BOIS 1920 ORO BIANCO edp 100ml</t>
  </si>
  <si>
    <t>BOIS 1920 ORO BIANCO edp 100ml TEST</t>
  </si>
  <si>
    <t>BOIS 1920 ORO NERO edp 100ml</t>
  </si>
  <si>
    <t>BOIS 1920 ORO NERO edp 50ml</t>
  </si>
  <si>
    <t>BOIS 1920 ORO NERO unisex edp 2 ml vial</t>
  </si>
  <si>
    <t>BOIS 1920 ORO ROSA unisex edp 2 ml vial</t>
  </si>
  <si>
    <t>BOIS 1920 ORO ROSSO edp 100ml</t>
  </si>
  <si>
    <t>BOIS 1920 ORO ROSSO edp 50ml</t>
  </si>
  <si>
    <t>BOIS 1920 REBUS unisex parfum 50 ml</t>
  </si>
  <si>
    <t>BOIS 1920 ROSA DI FILARE edp (w) 100ml</t>
  </si>
  <si>
    <t>BOIS 1920 SENSUAL TUBEROSE edp 100ml</t>
  </si>
  <si>
    <t>BOIS 1920 SUSHI IMPERIALE edp 100ml TESTER</t>
  </si>
  <si>
    <t>BOIS 1920 SUSHI IMPERIALE edt 100ml</t>
  </si>
  <si>
    <t>BOIS 1920 SUSHI IMPERIALE unisex edp 100 ml</t>
  </si>
  <si>
    <t>BOIS 1920 SUSHI IMPERIALE unisex edp 2 ml vial</t>
  </si>
  <si>
    <t>BOIS 1920 SUSHI IMPERIALE unisex edp 50 ml</t>
  </si>
  <si>
    <t>BOIS 1920 VENTO DI FIORI edp 100ml</t>
  </si>
  <si>
    <t>BOIS 1920 VENTO DI FIORI unisex edp 100 ml TESTER</t>
  </si>
  <si>
    <t>BOIS 1920 VENTO NEL VENTO edp 50ml</t>
  </si>
  <si>
    <t>BOIS 1920 VETIVER AMBRATO EDP 100ml</t>
  </si>
  <si>
    <t>BOIS 1920 VETIVER AMBRATO EDP 50ml</t>
  </si>
  <si>
    <t>BOND № 9 PERFUMISTA AVENUE edp (w) 100ml TESTER</t>
  </si>
  <si>
    <t xml:space="preserve">BOSS BOTTLED INFINITE  edp (m)  50ml  NEW</t>
  </si>
  <si>
    <t xml:space="preserve">BOSS GREY (серый)  edt (m) 100ml TESTER</t>
  </si>
  <si>
    <t xml:space="preserve">BOSS GREY edt (m)  100ml серый</t>
  </si>
  <si>
    <t>BOUCHERON AMBRE D ALEXANDRIE edp 125ml</t>
  </si>
  <si>
    <t>BOUCHERON CUIR D VENISE edp 125ml</t>
  </si>
  <si>
    <t>BOUCHERON CUIR D VENISE edp 125ml TEST</t>
  </si>
  <si>
    <t>BOUCHERON edp (m) 100ml TESTER</t>
  </si>
  <si>
    <t>BOUCHERON edt (m) 100ml</t>
  </si>
  <si>
    <t>BOUCHERON edt (w) 100ml</t>
  </si>
  <si>
    <t>BOUCHERON IRIS DE SYRACUSE edp 125ml</t>
  </si>
  <si>
    <t>BOUCHERON ORANGE DE BAHIA edp 2ml пробник</t>
  </si>
  <si>
    <t>BOUCHERON OUD DE CARTHAGE edp 125ml</t>
  </si>
  <si>
    <t>BOUCHERON OUD DE CARTHAGE edp 125ml TEST</t>
  </si>
  <si>
    <t>BOUCHERON QUATRE edp (w) 100ml</t>
  </si>
  <si>
    <t>BOUCHERON QUATRE edp (w) 100ml TESTER</t>
  </si>
  <si>
    <t>BOUCHERON QUATRE edp (w) 30ml</t>
  </si>
  <si>
    <t>BOUCHERON QUATRE edp (w) 50ml</t>
  </si>
  <si>
    <t>BOUCHERON QUATRE edt (m) 100ml</t>
  </si>
  <si>
    <t>BOUCHERON QUATRE EN BLEU edp (w) 100ml</t>
  </si>
  <si>
    <t xml:space="preserve">BOUCHERON QUATRE ICONIC edp (w) 30ml </t>
  </si>
  <si>
    <t>BOUCHERON QUATRE ICONIC edp (w) 50ml</t>
  </si>
  <si>
    <t>BOUCHERON ROSE D'ISPARTA edp (u) 125ml</t>
  </si>
  <si>
    <t>BOUCHERON ROSE D'ISPARTA edp (u) 125ml TESTER</t>
  </si>
  <si>
    <t xml:space="preserve">BOUCHERON SERPENT BOHEME edp (w)  30ml  NEW</t>
  </si>
  <si>
    <t xml:space="preserve">BOUCHERON SERPENT BOHEME edp (w)  7.5ml </t>
  </si>
  <si>
    <t>BOUGE LOVE NARCOTIC edp (w) 50ml</t>
  </si>
  <si>
    <t>BOUGE TOP SECRET edp (w) 50ml</t>
  </si>
  <si>
    <t>BRIONI ECLAT edp (m) 60ml</t>
  </si>
  <si>
    <t>BRIONI edp (m) 100ml TEST</t>
  </si>
  <si>
    <t>BRIONI edp (m) 30ml</t>
  </si>
  <si>
    <t>BRIONI edp (m) 60ml</t>
  </si>
  <si>
    <t xml:space="preserve">BRITNEY SPEARS FANTASY  edp (w) 50ml</t>
  </si>
  <si>
    <t>BRITNEY SPEARS FANTASY edp(w) 100ml</t>
  </si>
  <si>
    <t>BRITNEY SPEARS HIDDEN FANTASY edp (w) 100ml</t>
  </si>
  <si>
    <t>BRITNEY SPEARS MIDNIGHT FANTASY edp (w) 30ml</t>
  </si>
  <si>
    <t>BROCARD АНТОНОВКА И ЛУГОВАЯ КЛУБНИКА edt (w) 100ml</t>
  </si>
  <si>
    <t>BROCARD ЛЕСНАЯ ЗЕМЛЯНИКА И ПОЛЕВЫЕ ТРАВЫ edt (w) 100ml</t>
  </si>
  <si>
    <t>BROCARD ЛЕСНАЯ МАЛИНА И ДУШИЦА edt (w) 100ml</t>
  </si>
  <si>
    <t xml:space="preserve">BRUNO BANANI  LOYAL edp (m) 30ml</t>
  </si>
  <si>
    <t>BRUNO BANANI ABSOLUTE edt (w) 20ml</t>
  </si>
  <si>
    <t xml:space="preserve">BRUNO BANANI edt (m) 30ml </t>
  </si>
  <si>
    <t>BRUNO BANANI edt (m) 50ml TESTER</t>
  </si>
  <si>
    <t>BRUNO BANANI MAN ( m) edp 30ml</t>
  </si>
  <si>
    <t>BRUNO BANANI MAN'S BEST edt (m) 30ml TESTER</t>
  </si>
  <si>
    <t>BURBERRY BODY edt (w) 85ml TESTER</t>
  </si>
  <si>
    <t xml:space="preserve">BURBERRY BRIT   edt (m) 50ml</t>
  </si>
  <si>
    <t>BURBERRY BRIT (w) edp 100ml</t>
  </si>
  <si>
    <t>BURBERRY BRIT edt (m) 100ml TESTER</t>
  </si>
  <si>
    <t>BURBERRY BRIT edt (w) 100ml</t>
  </si>
  <si>
    <t>BURBERRY BRIT edt (w) 100ml TESTER</t>
  </si>
  <si>
    <t>BURBERRY BRIT RHYTHM edt (m) 5ml mini</t>
  </si>
  <si>
    <t xml:space="preserve">BURBERRY BRIT RHYTHM VIAL   edt (w) 2ml пробник</t>
  </si>
  <si>
    <t>BURBERRY BRIT SHEER edt (w) 100ml</t>
  </si>
  <si>
    <t>BURBERRY BRIT SHEER edt (w) 30ml</t>
  </si>
  <si>
    <t>BURBERRY BRIT SHEER edt (w) 50ml</t>
  </si>
  <si>
    <t>BURBERRY BRIT SUMMER edt (w) 50ml</t>
  </si>
  <si>
    <t>BURBERRY BURBERRY HER lady edt 50 ml</t>
  </si>
  <si>
    <t>BURBERRY BURBERRY HER LONDON DREAM lady edp 30 ml</t>
  </si>
  <si>
    <t>BURBERRY edt (m) 100ml</t>
  </si>
  <si>
    <t>BURBERRY edt (m) 100ml TESTER</t>
  </si>
  <si>
    <t>BURBERRY edt (m) 50ml</t>
  </si>
  <si>
    <t>BURBERRY GODDESS lady edp 100 ml</t>
  </si>
  <si>
    <t>BURBERRY HER BLOSSOM edt (w) 100ml TESTER</t>
  </si>
  <si>
    <t>BURBERRY HER EAU DE TOILETTE edt ( w) 50ml</t>
  </si>
  <si>
    <t>BURBERRY HER edp 100 ml</t>
  </si>
  <si>
    <t>BURBERRY HER LONDON DREAM edp (w) 100ml TESTER</t>
  </si>
  <si>
    <t>BURBERRY LONDON edp (w) 100ml</t>
  </si>
  <si>
    <t>BURBERRY LONDON edp (w) 100ml TESTER</t>
  </si>
  <si>
    <t>BURBERRY LONDON edp (w) 30ml</t>
  </si>
  <si>
    <t>BURBERRY LONDON edp (w) 50ml</t>
  </si>
  <si>
    <t>BURBERRY LONDON edt (m) 100ml</t>
  </si>
  <si>
    <t>BURBERRY LONDON edt (m) 100ml TESTER</t>
  </si>
  <si>
    <t>BURBERRY MR. BURBERRY EAU DE TOILETTE edt (m) 150ml</t>
  </si>
  <si>
    <t>BURBERRY MR. BURBERRY EAU DE TOILETTE edt (m) 50ml</t>
  </si>
  <si>
    <t>BURBERRY MR. BURBERRY edp (m) 100ml TESTER</t>
  </si>
  <si>
    <t>BURBERRY MR. BURBERRY edp (m) 30ml</t>
  </si>
  <si>
    <t>BURBERRY MR. BURBERRY edp (m) 50ml</t>
  </si>
  <si>
    <t>BURBERRY MR. BURBERRY edt (m) 100ml TESTER</t>
  </si>
  <si>
    <t>BURBERRY MR.BURBERRY edp (m) 100ml</t>
  </si>
  <si>
    <t>BURBERRY MY BURBERRY BLACK (w) 50ml parfume</t>
  </si>
  <si>
    <t>BURBERRY MY BURBERRY BLACK (w) 90ml parfume</t>
  </si>
  <si>
    <t>BURBERRY MY BURBERRY BLUSH edp (w) 30ml</t>
  </si>
  <si>
    <t>BURBERRY MY BURBERRY BLUSH edp (w) 50ml</t>
  </si>
  <si>
    <t>BURBERRY MY BURBERRY BLUSH edp (w) 90 ml.</t>
  </si>
  <si>
    <t>BURBERRY MY BURBERRY edp (w) 50ml</t>
  </si>
  <si>
    <t>BURBERRY MY BURBERRY edp (w) 90ml</t>
  </si>
  <si>
    <t>BURBERRY MY edp 90 ml</t>
  </si>
  <si>
    <t xml:space="preserve">BURBERRY MY edt ( w)  90ml</t>
  </si>
  <si>
    <t>BURBERRY SPORT ICE edt (w) 50ml</t>
  </si>
  <si>
    <t>BURBERRY SPORT ICE edt (w) 75 ml.</t>
  </si>
  <si>
    <t>BURBERRY SPORT ICE FOR MEN edt (m) 50ml</t>
  </si>
  <si>
    <t>BURBERRY SPORT ICE FOR MEN men edt 75 ml</t>
  </si>
  <si>
    <t>BURBERRY THE BEAT edt (m) 100ml</t>
  </si>
  <si>
    <t>BURBERRY THE BEAT edt (m) 100ml TESTER</t>
  </si>
  <si>
    <t>BURBERRY TOUCH edp (w) 100ml</t>
  </si>
  <si>
    <t>BURBERRY TOUCH edp (w) 50ml</t>
  </si>
  <si>
    <t>BURBERRY TOUCH edt (m) 100ml</t>
  </si>
  <si>
    <t>BURBERRY TOUCH edt (m) 100ml TESTER</t>
  </si>
  <si>
    <t>BURBERRY TOUCH edt (m) 30ml</t>
  </si>
  <si>
    <t>BURBERRY TOUCH edt (m) 50ml</t>
  </si>
  <si>
    <t>BURBERRY WEEKEND edp (w) 100ml новый дизайн</t>
  </si>
  <si>
    <t>BURBERRY WEEKEND edp (w) 100ml старый дизайн</t>
  </si>
  <si>
    <t>BURBERRY WEEKEND edp (w) 30 ml.</t>
  </si>
  <si>
    <t>BURBERRY WEEKEND edp (w) 50ml новый дизайн</t>
  </si>
  <si>
    <t>BURBERRY WEEKEND edt (m) 100ml</t>
  </si>
  <si>
    <t>BURBERRY WEEKEND edt (m) 50ml</t>
  </si>
  <si>
    <t>BURBERRY WOMEN edp (w) 100ml</t>
  </si>
  <si>
    <t>BURBERRY WOMEN edp (w) 50ml</t>
  </si>
  <si>
    <t>BVLGARI AQUA DIVINA edt (w) 65ml TESTER</t>
  </si>
  <si>
    <t>BVLGARI AQVA edt (m) 100ml TESTER</t>
  </si>
  <si>
    <t>BVLGARI AQVA edt (m) 50ml</t>
  </si>
  <si>
    <t>BVLGARI BLV edt (m) 100ml</t>
  </si>
  <si>
    <t>BVLGARI BLV POUR HOMME men edt 50 ml</t>
  </si>
  <si>
    <t>BVLGARI BVLGARI MAN RAIN ESSENCE men edp 60 ml</t>
  </si>
  <si>
    <t>BVLGARI BVLGARI MAN TERRAE ESSENCE men edp 100 ml</t>
  </si>
  <si>
    <t>BVLGARI BVLGARI MAN TERRAE ESSENCE men edp 60 ml</t>
  </si>
  <si>
    <t>BVLGARI MAN edt (m) 100ml TESTER</t>
  </si>
  <si>
    <t>BVLGARI MAN IN BLACK edp (m) 100 ml.</t>
  </si>
  <si>
    <t>BVLGARI MAN TERRAE ESSENCE edp (m) 100ml TESTER</t>
  </si>
  <si>
    <t>BVLGARI OMNIA AMETHYSTE edt (w) 40ml</t>
  </si>
  <si>
    <t>BVLGARI OMNIA AMETHYSTE edt (w) 65ml TESTER</t>
  </si>
  <si>
    <t>BVLGARI OMNIA AMETHYSTE edt (w)30 ml</t>
  </si>
  <si>
    <t>BVLGARI OMNIA CORAL edt (w) 65ml</t>
  </si>
  <si>
    <t xml:space="preserve">BVLGARI OMNIA CRYSTALLINE  edt (w) 30 ml</t>
  </si>
  <si>
    <t>BVLGARI OMNIA CRYSTALLINE edt (w) 65ml</t>
  </si>
  <si>
    <t>BVLGARI ROSE GOLDEA BLOSSOM DELIGHT (w) edT 50ml</t>
  </si>
  <si>
    <t>BVLGARI ROSE GOLDEA BLOSSOM DELIGHT (w) edT 75ml</t>
  </si>
  <si>
    <t>BVLGARI SPLENDIDA TUBEREUSE MYSTIQUE edp (w) 100ml</t>
  </si>
  <si>
    <t>BVLGARI VOILE DE JASMIN lady edt 100 ml</t>
  </si>
  <si>
    <t>BY KILIAN SUNKISSED GODDESS unisex edp 50 ml</t>
  </si>
  <si>
    <t>BYBOZO AMSTERDAM WEEKDAYS unisex edp 18 ml</t>
  </si>
  <si>
    <t>BYBOZO AMSTERDAM WEEKDAYS unisex edp 2 ml vial</t>
  </si>
  <si>
    <t>BYBOZO AMSTERDAM WEEKDAYS unisex edp 75 ml</t>
  </si>
  <si>
    <t>BYBOZO AMSTERDAM WEEKDAYS unisex edp 75 ml TESTER</t>
  </si>
  <si>
    <t>BYBOZO DATE IN PARIS unisex body lotion 100 ml</t>
  </si>
  <si>
    <t>BYBOZO DATE IN PARIS unisex edp 18 ml</t>
  </si>
  <si>
    <t>BYBOZO DATE IN PARIS unisex edp 75 ml</t>
  </si>
  <si>
    <t>BYBOZO DATE IN PARIS unisex edp 75 ml TESTER</t>
  </si>
  <si>
    <t>BYBOZO DECENT edp 75ml</t>
  </si>
  <si>
    <t>BYBOZO DECENT lady edp 18 ml</t>
  </si>
  <si>
    <t>BYBOZO ETERNAL RAINBOW edp 75ml</t>
  </si>
  <si>
    <t>BYBOZO ETERNAL RAINBOW lady body lotion 100 ml</t>
  </si>
  <si>
    <t>BYBOZO ETERNAL RAINBOW lady edp 100 ml TESTER</t>
  </si>
  <si>
    <t>BYBOZO ETERNAL RAINBOW lady edp 18 ml</t>
  </si>
  <si>
    <t>BYBOZO FRENCH KISS lady edp 18 ml</t>
  </si>
  <si>
    <t>BYBOZO FRENCH KISS lady edp 75 ml</t>
  </si>
  <si>
    <t>BYBOZO FRENCH KISS lady edp 75 ml TESTER</t>
  </si>
  <si>
    <t>BYBOZO HABIBI unisex edp 18 ml</t>
  </si>
  <si>
    <t>BYBOZO HABIBI unisex edp 75 ml</t>
  </si>
  <si>
    <t>BYBOZO HABIBI unisex edp 75 ml TESTER</t>
  </si>
  <si>
    <t>BYBOZO IMMORAL edp 75ml</t>
  </si>
  <si>
    <t>BYBOZO IMMORAL lady edp 18 ml</t>
  </si>
  <si>
    <t>BYBOZO JOKER edp 75ml</t>
  </si>
  <si>
    <t>BYBOZO JOKER lady edp 18 ml</t>
  </si>
  <si>
    <t>BYBOZO JOKER lady edp 75 ml TESTER</t>
  </si>
  <si>
    <t>BYBOZO NOT A GIRL edp 75ml</t>
  </si>
  <si>
    <t>BYBOZO NOT A GIRL lady edp 75 ml TESTER</t>
  </si>
  <si>
    <t>BYBOZO RICHNESS edp 75ml</t>
  </si>
  <si>
    <t>BYBOZO RICHNESS lady edp 18 ml</t>
  </si>
  <si>
    <t>BYBOZO RICHNESS lady edp 75 ml TESTER</t>
  </si>
  <si>
    <t>BYBOZO RIVAL IN LOVE edp 75ml</t>
  </si>
  <si>
    <t>BYBOZO RIVAL IN LOVE lady edp 18 ml</t>
  </si>
  <si>
    <t>BYBOZO RIVAL IN LOVE lady edp 75 ml TESTER</t>
  </si>
  <si>
    <t>BYBOZO SEA BREEZE unisex edp 18 ml</t>
  </si>
  <si>
    <t>BYBOZO SEA BREEZE unisex edp 75 ml</t>
  </si>
  <si>
    <t>BYBOZO SEA BREEZE unisex edp 75 ml TESTER</t>
  </si>
  <si>
    <t>BYBOZO TOPLESS edp 75ml</t>
  </si>
  <si>
    <t>BYBOZO TOPLESS lady edp 18 ml</t>
  </si>
  <si>
    <t>BYBOZO TOPLESS lady hair mist 50 ml</t>
  </si>
  <si>
    <t>BYBOZO WILL YOU MARRY ME? unisex edp 18 ml</t>
  </si>
  <si>
    <t>BYBOZO WILL YOU MARRY ME? unisex edp 2 ml vial</t>
  </si>
  <si>
    <t>BYBOZO WILL YOU MARRY ME? unisex edp 75 ml</t>
  </si>
  <si>
    <t>BYBOZO WILL YOU MARRY ME? unisex edp 75 ml TESTER</t>
  </si>
  <si>
    <t>BYREDO ACCORD OUD edp 100ml</t>
  </si>
  <si>
    <t>BYREDO ACCORD OUD edp 50ml</t>
  </si>
  <si>
    <t>BYREDO ANIMALIQUE unisex edp 100 ml</t>
  </si>
  <si>
    <t>BYREDO BAL D`AFRIQUE body wash 225ml (гель для душа )</t>
  </si>
  <si>
    <t>BYREDO BAL D'AFRIQUE 30ml hand cream</t>
  </si>
  <si>
    <t>BYREDO BAL D'AFRIQUE edp 100ml</t>
  </si>
  <si>
    <t>BYREDO BAL D'AFRIQUE edp 50ml</t>
  </si>
  <si>
    <t>BYREDO BIBLIOTHEQUE edp 100ml</t>
  </si>
  <si>
    <t>BYREDO BIBLIOTHEQUE edp 50ml</t>
  </si>
  <si>
    <t>BYREDO BLACK SAFFRON 75ml парфюм для волос</t>
  </si>
  <si>
    <t>BYREDO BLACK SAFFRON edp 100ml</t>
  </si>
  <si>
    <t>BYREDO BLACK SAFFRON edp 50ml</t>
  </si>
  <si>
    <t>BYREDO BLANCHE (w) 30ml hand cream</t>
  </si>
  <si>
    <t>BYREDO BLANCHE edp (w) 100ml</t>
  </si>
  <si>
    <t>BYREDO BLANCHE edp (w) 50ml</t>
  </si>
  <si>
    <t>BYREDO DE LOS SANTOS edp 50ml</t>
  </si>
  <si>
    <t>BYREDO ELEVENTH HOUR edp 100ml</t>
  </si>
  <si>
    <t>BYREDO ELEVENTH HOUR edp 50ml</t>
  </si>
  <si>
    <t>BYREDO EYES CLOSED edp 100ml</t>
  </si>
  <si>
    <t>BYREDO EYES CLOSED edp 50ml</t>
  </si>
  <si>
    <t xml:space="preserve">BYREDO GYPSY WATER  edp  50ml </t>
  </si>
  <si>
    <t>BYREDO GYPSY WATER edp 100ml</t>
  </si>
  <si>
    <t>BYREDO GYPSY WATER edp 100ml TESTER</t>
  </si>
  <si>
    <t xml:space="preserve">BYREDO INFLORESCENCE  edp 100ml </t>
  </si>
  <si>
    <t xml:space="preserve">BYREDO INFLORESCENCE  edp 50ml </t>
  </si>
  <si>
    <t xml:space="preserve">BYREDO LA TULIPE  edp 100ml </t>
  </si>
  <si>
    <t xml:space="preserve">BYREDO LA TULIPE  edp 50ml </t>
  </si>
  <si>
    <t>BYREDO LA TULIPE (w) 30ml hand cream</t>
  </si>
  <si>
    <t>BYREDO LIL FLEUR edp 100ml</t>
  </si>
  <si>
    <t>BYREDO LIL FLEUR edp 50ml</t>
  </si>
  <si>
    <t>BYREDO MIXED EMOTIONS edp 100ml</t>
  </si>
  <si>
    <t>BYREDO MOJAVE GHOST 75ml парфюм для волос</t>
  </si>
  <si>
    <t>BYREDO MOJAVE GHOST edp 100ml</t>
  </si>
  <si>
    <t>BYREDO MOJAVE GHOST edp 50ml</t>
  </si>
  <si>
    <t>BYREDO MUMBAI NOISE edp 100ml</t>
  </si>
  <si>
    <t>BYREDO MUMBAI NOISE edp 50ml</t>
  </si>
  <si>
    <t>BYREDO OUD IMMORTEL edp 100ml</t>
  </si>
  <si>
    <t>BYREDO OUD IMMORTEL edp 50ml</t>
  </si>
  <si>
    <t>BYREDO ROSE NOIR edp 100ml</t>
  </si>
  <si>
    <t>BYREDO ROSE NOIR edp 50ml</t>
  </si>
  <si>
    <t>BYREDO ROSE OF NO MAN'S LAND (w) 75ml парфюм для волос</t>
  </si>
  <si>
    <t>BYREDO SLOW DANCE edp 100ml</t>
  </si>
  <si>
    <t>BYREDO SLOW DANCE edp 50ml</t>
  </si>
  <si>
    <t>BYREDO SUNDAY COLOGNE edp 100ml</t>
  </si>
  <si>
    <t>BYREDO SUNDAY COLOGNE edp 50ml</t>
  </si>
  <si>
    <t>BYREDO SUPER CEDAR edp 100ml</t>
  </si>
  <si>
    <t>BYREDO SUPER CEDAR edp 50ml</t>
  </si>
  <si>
    <t>CACHAREL AMOR AMOR edt (w) 100ml</t>
  </si>
  <si>
    <t>CACHAREL AMOR AMOR edt (w) 100ml TESTER</t>
  </si>
  <si>
    <t>CACHAREL AMOR AMOR edt (w) 30ml</t>
  </si>
  <si>
    <t>CACHAREL AMOR AMOR edt (w) 50ml</t>
  </si>
  <si>
    <t>CACHAREL ANAIS ANAIS L ORIGINAL edt (w) 100ml</t>
  </si>
  <si>
    <t xml:space="preserve">CACHAREL ANAIS ANAIS L`ORIGINAL  edt (w) 50ml</t>
  </si>
  <si>
    <t>CACHAREL ANAIS ANAIS L'ORIGINAL edt (w) 30ml</t>
  </si>
  <si>
    <t>CACHAREL ANAIS PREMIER DELICE edt (w) 50ml</t>
  </si>
  <si>
    <t>CACHAREL CACHAREL POUR L'HOMME men edt 50 ml</t>
  </si>
  <si>
    <t>CACHAREL EDEN edp (w) 30ml</t>
  </si>
  <si>
    <t>CACHAREL LIBERTE edt (w) 75ml</t>
  </si>
  <si>
    <t>CACHAREL NOA edt (w) 100ml</t>
  </si>
  <si>
    <t>CACHAREL NOA edt (w) 100ml TESTER</t>
  </si>
  <si>
    <t>CACHAREL NOA edt (w) 30ml</t>
  </si>
  <si>
    <t>CACHAREL NOA edt (w) 50ml</t>
  </si>
  <si>
    <t>CACHAREL NOA FLEUR edt (w) 100ml</t>
  </si>
  <si>
    <t>CACHAREL POUR HOMME edt (m) 50ml</t>
  </si>
  <si>
    <t>CACHAREL YES I AM BLOOM UP! lady edp 50 ml</t>
  </si>
  <si>
    <t>CACHAREL YES I AM BLOOM UP! lady edp 50 ml TESTER</t>
  </si>
  <si>
    <t>CACHAREL YES I AM DELICIOUS edp (w) 75ml</t>
  </si>
  <si>
    <t>CACHAREL YES I AM edp (w) 50ml</t>
  </si>
  <si>
    <t>CACHAREL YES I AM edp (w)50 ml. TESTER</t>
  </si>
  <si>
    <t>CACHAREL YES I AM FABULOUS edp (w) 50ml TESTER</t>
  </si>
  <si>
    <t>CACHAREL YES I AM PINK FIRST edp (w) 50ml TESTER</t>
  </si>
  <si>
    <t>CALVIN KLEIN BE edt (m) 100ml</t>
  </si>
  <si>
    <t>CALVIN KLEIN BE edt (m) 50ml</t>
  </si>
  <si>
    <t>CALVIN KLEIN BEAUTY edp (w) 100ml</t>
  </si>
  <si>
    <t>CALVIN KLEIN BEAUTY edp (w) 100ml TESTER</t>
  </si>
  <si>
    <t>CALVIN KLEIN BEAUTY edp (w) 30 ml.</t>
  </si>
  <si>
    <t>CALVIN KLEIN BEAUTY edp (w) 50ml</t>
  </si>
  <si>
    <t>CALVIN KLEIN CK BE edt (u) 100 ml.</t>
  </si>
  <si>
    <t>CALVIN KLEIN CK IN2U edt (m) 150ml</t>
  </si>
  <si>
    <t>CALVIN KLEIN CK IN2U edt (w) 100ml</t>
  </si>
  <si>
    <t>CALVIN KLEIN CK IN2U edt (w) 50ml</t>
  </si>
  <si>
    <t>CALVIN KLEIN CK ONE edt 100ml</t>
  </si>
  <si>
    <t>CALVIN KLEIN CK ONE edt 200ml</t>
  </si>
  <si>
    <t>CALVIN KLEIN CK ONE edt 50ml</t>
  </si>
  <si>
    <t>CALVIN KLEIN CK ONE GOLD edt 100ml</t>
  </si>
  <si>
    <t>CALVIN KLEIN CK ONE SHOCK edt (w) 100ml TESTER</t>
  </si>
  <si>
    <t>CALVIN KLEIN CONTRADICTION edt (m) 100ml</t>
  </si>
  <si>
    <t>CALVIN KLEIN CONTRADICTION edt (m) 10ml</t>
  </si>
  <si>
    <t>CALVIN KLEIN DEFY PARFUM men parfum 100 ml</t>
  </si>
  <si>
    <t>CALVIN KLEIN DOWN TOWN edp (w) 90 ml TEST</t>
  </si>
  <si>
    <t>CALVIN KLEIN DOWN TOWN edp (w) 90 ml.</t>
  </si>
  <si>
    <t>CALVIN KLEIN ESCAPE edt (m) 100ml</t>
  </si>
  <si>
    <t>CALVIN KLEIN ESCAPE lady edp 50 ml</t>
  </si>
  <si>
    <t>CALVIN KLEIN ETERNITY AIR edp (w) 100ml</t>
  </si>
  <si>
    <t>CALVIN KLEIN ETERNITY AIR edt (m) 100ml</t>
  </si>
  <si>
    <t>CALVIN KLEIN ETERNITY AQUA edt (m) 100ml</t>
  </si>
  <si>
    <t>CALVIN KLEIN ETERNITY edp (w) 100ml</t>
  </si>
  <si>
    <t>CALVIN KLEIN ETERNITY edt (m) 50ml</t>
  </si>
  <si>
    <t>CALVIN KLEIN ETERNITY FLAME edt (m) 100ml</t>
  </si>
  <si>
    <t>CALVIN KLEIN ETERNITY FLAME edt (m) 30ml</t>
  </si>
  <si>
    <t>CALVIN KLEIN ETERNITY FLAME edt (m) 50ml</t>
  </si>
  <si>
    <t>CALVIN KLEIN ETERNITY FLAME FOR MEN men edt 50 ml</t>
  </si>
  <si>
    <t>CALVIN KLEIN ETERNITY INTENSE edp (w) 100ml</t>
  </si>
  <si>
    <t>CALVIN KLEIN ETERNITY MOMENT edp (w) 100ml</t>
  </si>
  <si>
    <t>CALVIN KLEIN ETERNITY MOMENT edp (w) 100ml TESTER</t>
  </si>
  <si>
    <t>CALVIN KLEIN ETERNITY MOMENT lady edp 50 ml</t>
  </si>
  <si>
    <t>CALVIN KLEIN EUPHORIA edp (w) 100ml</t>
  </si>
  <si>
    <t>CALVIN KLEIN EUPHORIA edp (w) 100ml TESTER</t>
  </si>
  <si>
    <t>CALVIN KLEIN EUPHORIA edp (w) 30ml</t>
  </si>
  <si>
    <t>CALVIN KLEIN EUPHORIA edp (w) 50ml</t>
  </si>
  <si>
    <t>CALVIN KLEIN EUPHORIA edt (m) 100ml</t>
  </si>
  <si>
    <t>CALVIN KLEIN EUPHORIA edt (m) 50ml</t>
  </si>
  <si>
    <t>CALVIN KLEIN EUPHORIA lady edp 15 ml</t>
  </si>
  <si>
    <t>CALVIN KLEIN FREE edt (m) 100ml</t>
  </si>
  <si>
    <t>CALVIN KLEIN FREE edt (m) 100ml TESTER</t>
  </si>
  <si>
    <t>CALVIN KLEIN MY EUPHORIA lady edp 10 ml</t>
  </si>
  <si>
    <t>CALVIN KLEIN MY EUPHORIA lady edp 30 ml</t>
  </si>
  <si>
    <t>CALVIN KLEIN MY EUPHORIA lady edp 50 ml</t>
  </si>
  <si>
    <t>CALVIN KLEIN OBSESSED FOR MEN men edt 75 ml</t>
  </si>
  <si>
    <t>CALVIN KLEIN OBSESSION edp (w) 100ml</t>
  </si>
  <si>
    <t>CALVIN KLEIN OBSESSION edt (m) 125ml</t>
  </si>
  <si>
    <t>CALVIN KLEIN OBSESSION FOR MEN men edt 75 ml</t>
  </si>
  <si>
    <t>CALVIN KLEIN SHEER BEAUTY edt (w) 100ml</t>
  </si>
  <si>
    <t>CALVIN KLEIN SHEER BEAUTY edt (w) 50ml</t>
  </si>
  <si>
    <t>CALVIN KLEIN TRUTH edp (w) 100ml</t>
  </si>
  <si>
    <t>CALVIN KLEIN TRUTH edt (m) 100ml</t>
  </si>
  <si>
    <t>CALVIN KLEIN WOMEN edp (w) 100ml</t>
  </si>
  <si>
    <t>CARNER BARCELONA AMBAR DEL SUR edp 100ml</t>
  </si>
  <si>
    <t>CARNER BARCELONA BESTIUM 50ml parfume</t>
  </si>
  <si>
    <t>CARNER BARCELONA BESTIUM 50ml parfume TESTER</t>
  </si>
  <si>
    <t>CARNER BARCELONA COSTARELA edp 15ml TESTER</t>
  </si>
  <si>
    <t>CARNER BARCELONA DRAKON 50ml parfume</t>
  </si>
  <si>
    <t>CARNER BARCELONA FIG MAN edp 100ml TESTER</t>
  </si>
  <si>
    <t>CARNER BARCELONA LATIN LOVER edp 100ml TESTER</t>
  </si>
  <si>
    <t>CARNER BARCELONA MEGALIUM edp 100ml</t>
  </si>
  <si>
    <t>CARNER BARCELONA MEGALIUM edp 50ml</t>
  </si>
  <si>
    <t>CARNER BARCELONA RIMA XI edp 15ml TESTER</t>
  </si>
  <si>
    <t xml:space="preserve">CARNER BARCELONA ROSE  DRAGON edp 50ml</t>
  </si>
  <si>
    <t>CARNER BARCELONA SALADO edp 100ml</t>
  </si>
  <si>
    <t>CARNER BARCELONA SWEET WILLIAM edp 100ml</t>
  </si>
  <si>
    <t>CARNER BARCELONA VOLCANO edp 50ml</t>
  </si>
  <si>
    <t xml:space="preserve">CAROLINA HERRERA  CHIC edt (m) 60ml</t>
  </si>
  <si>
    <t xml:space="preserve">CAROLINA HERRERA  GOOD GIRL edp (w) 80 ml.</t>
  </si>
  <si>
    <t>CAROLINA HERRERA 212 edt (w) 100ml</t>
  </si>
  <si>
    <t>CAROLINA HERRERA 212 edt (w) 100ml TESTER</t>
  </si>
  <si>
    <t>CAROLINA HERRERA 212 edt (w) 30ml</t>
  </si>
  <si>
    <t>CAROLINA HERRERA 212 edt (w) 60ml</t>
  </si>
  <si>
    <t>CAROLINA HERRERA 212 HEROES FOREVER YOUNG edp (w) 50ml</t>
  </si>
  <si>
    <t>CAROLINA HERRERA 212 HEROES FOREVER YOUNG lady edp 80 ml TESTER</t>
  </si>
  <si>
    <t>CAROLINA HERRERA 212 HEROES FOREVER YOUNG lady edt 50 ml</t>
  </si>
  <si>
    <t>CAROLINA HERRERA 212 HEROES men edt 90 ml</t>
  </si>
  <si>
    <t>CAROLINA HERRERA 212 MEN edt (m) 100ml</t>
  </si>
  <si>
    <t>CAROLINA HERRERA 212 MEN edt (m) 100ml TESTER</t>
  </si>
  <si>
    <t>CAROLINA HERRERA 212 MEN edt (m) 30ml</t>
  </si>
  <si>
    <t>CAROLINA HERRERA 212 MEN edt (m) 50ml</t>
  </si>
  <si>
    <t>CAROLINA HERRERA 212 MEN SEXY edt (m) 100ml TESTER</t>
  </si>
  <si>
    <t>CAROLINA HERRERA 212 SEXY edp (w) 60ml</t>
  </si>
  <si>
    <t>CAROLINA HERRERA 212 SEXY MEN edt (m)100 ml.</t>
  </si>
  <si>
    <t>CAROLINA HERRERA 212 SEXY MEN men edt 50 ml</t>
  </si>
  <si>
    <t xml:space="preserve">CAROLINA HERRERA 212 VIP BLACK edp (m) 100ml  </t>
  </si>
  <si>
    <t>CAROLINA HERRERA 212 VIP BLACK edp (m) 100ml TESTER</t>
  </si>
  <si>
    <t>CAROLINA HERRERA 212 VIP edp (w) 30ml</t>
  </si>
  <si>
    <t>CAROLINA HERRERA 212 VIP edp (w) 80ml</t>
  </si>
  <si>
    <t>CAROLINA HERRERA 212 VIP edp (w) 80ml TESTER</t>
  </si>
  <si>
    <t>CAROLINA HERRERA 212 VIP edt (m) 50ml</t>
  </si>
  <si>
    <t>CAROLINA HERRERA 212 VIP ROSE edp (w) 50ml</t>
  </si>
  <si>
    <t>CAROLINA HERRERA 212 VIP ROSE edp (w) 80ml</t>
  </si>
  <si>
    <t>CAROLINA HERRERA 212 VIP ROSE edp (w) 80ml TESTER</t>
  </si>
  <si>
    <t>CAROLINA HERRERA BAD BOY edt (m) 100ml</t>
  </si>
  <si>
    <t>CAROLINA HERRERA BAD BOY EXTREME men edp 100 ml TESTER</t>
  </si>
  <si>
    <t>CAROLINA HERRERA CAROLINA HERRERA BY CAROLINA HERRERA lady edp 100 ml TESTER</t>
  </si>
  <si>
    <t xml:space="preserve">CAROLINA HERRERA CH   edt (w) 100ml</t>
  </si>
  <si>
    <t>CAROLINA HERRERA CH edt (m) 100ml</t>
  </si>
  <si>
    <t>CAROLINA HERRERA CH edt (m) 100ml TESTER</t>
  </si>
  <si>
    <t>CAROLINA HERRERA CH L'EAU edt (w) 100ml</t>
  </si>
  <si>
    <t>CAROLINA HERRERA CH MEN SPORT edt (m)100 ml. TESTER</t>
  </si>
  <si>
    <t>CAROLINA HERRERA CH PASION FOR HER lady edp 100 ml</t>
  </si>
  <si>
    <t>CAROLINA HERRERA CH PASION FOR HER lady edp 100 ml TESTER</t>
  </si>
  <si>
    <t>CAROLINA HERRERA CH PASION FOR HIM men edp 100 ml</t>
  </si>
  <si>
    <t>CAROLINA HERRERA CH PASION FOR HIM men edp 100 ml TESTER</t>
  </si>
  <si>
    <t>CAROLINA HERRERA CH PRIVEE edp (w) 80ml TESTER</t>
  </si>
  <si>
    <t>CAROLINA HERRERA CH SPORT edt (m) 100ml</t>
  </si>
  <si>
    <t>CAROLINA HERRERA CH SPORT edt (m) 50ml</t>
  </si>
  <si>
    <t>CAROLINA HERRERA CHIC edp (w) 80ml</t>
  </si>
  <si>
    <t>CAROLINA HERRERA CHIC edp (w) 80ml TESTER</t>
  </si>
  <si>
    <t>CAROLINA HERRERA CHIC edt (m) 100ml</t>
  </si>
  <si>
    <t>CAROLINA HERRERA edp (w) 100ml</t>
  </si>
  <si>
    <t>CAROLINA HERRERA GOOD GIRL BLUSH lady edp 30 ml</t>
  </si>
  <si>
    <t>CAROLINA HERRERA GOOD GIRL BLUSH lady edp 50 ml</t>
  </si>
  <si>
    <t>CAROLINA HERRERA GOOD GIRL edp (w) 80ml TESTER</t>
  </si>
  <si>
    <t>CAROLINA HERRERA GOOD GIRL MIDNIGHT lady edp 80 ml</t>
  </si>
  <si>
    <t>CAROLINA HERRERA VERY GOOD GIRL edp (w) 50 ml.</t>
  </si>
  <si>
    <t>CAROLINA HERRERA VERY GOOD GIRL lady edp 80 ml</t>
  </si>
  <si>
    <t>CARTIER DECLARATION edt (m) 100ml</t>
  </si>
  <si>
    <t>CARTIER DECLARATION men edt 10 ml mini</t>
  </si>
  <si>
    <t>CARTIER DELICES DE CARTIER EAU FRUITTEE edt (w) 100ml TESTER</t>
  </si>
  <si>
    <t>CARTIER EAU DE CARTIER edp (m) 100ml</t>
  </si>
  <si>
    <t>CARTIER PASHA DE CARTIER edt (m) 100ml</t>
  </si>
  <si>
    <t>CASTELBAJAC CASTELBAJAC HOMME men edt 50 ml</t>
  </si>
  <si>
    <t>CASTELBAJAC HOMME edt (m) 100ml</t>
  </si>
  <si>
    <t>CERRUTI 1881 edt (m) 25ml</t>
  </si>
  <si>
    <t>CERRUTI 1881 edt (w) 100ml</t>
  </si>
  <si>
    <t>CERRUTI 1881 edt (w) 100ml TESTER</t>
  </si>
  <si>
    <t>CERRUTI 1881 edt (w) 30ml</t>
  </si>
  <si>
    <t>CERRUTI 1881 edt (w) 50ml</t>
  </si>
  <si>
    <t>CERRUTI 1881 lady edt 1.5 ml vial</t>
  </si>
  <si>
    <t>CESARE PACIOTTI edp (w) 100ml</t>
  </si>
  <si>
    <t>CESARE PACIOTTI edp (w) 50ml</t>
  </si>
  <si>
    <t>CESARE PACIOTTI edt (m) 100ml</t>
  </si>
  <si>
    <t>CESARE PACIOTTI edt (m) 50ml</t>
  </si>
  <si>
    <t>CHABAUD MAISON DE PARFUM CAPRICE DE JEANNE lady edp 100 ml</t>
  </si>
  <si>
    <t>CHABAUD MAISON DE PARFUM CAPRICE DE JEANNE lady edp 30 ml</t>
  </si>
  <si>
    <t xml:space="preserve">CHABAUD MAISON DE PARFUM CAPRICE DE JULIE  edp 100 ml</t>
  </si>
  <si>
    <t>CHABAUD MAISON DE PARFUM CAPRICE DE MARIE lady edp 100 ml</t>
  </si>
  <si>
    <t>CHABAUD MAISON DE PARFUM CAPRICE DE MARIE lady edp 30 ml</t>
  </si>
  <si>
    <t>CHABAUD MAISON DE PARFUM CEDRE NOBLE unisex edp 100 ml</t>
  </si>
  <si>
    <t>CHABAUD MAISON DE PARFUM CEDRE NOBLE unisex edp 100 ml TESTER</t>
  </si>
  <si>
    <t>CHABAUD MAISON DE PARFUM FLEUR DE FIGUIER unisex edp 100 ml</t>
  </si>
  <si>
    <t>CHABAUD MAISON DE PARFUM LAIT DE BISCUIT unisex edp 100 ml</t>
  </si>
  <si>
    <t>CHABAUD MAISON DE PARFUM LAIT DE BISCUIT unisex edp 30 ml</t>
  </si>
  <si>
    <t>CHABAUD MAISON DE PARFUM LAIT ET CHOCOLAT unisex edp 100 ml</t>
  </si>
  <si>
    <t>CHABAUD MAISON DE PARFUM LUMIERE DE VENISE unisex edp 100 ml</t>
  </si>
  <si>
    <t>CHABAUD MAISON DE PARFUM MYSTERIOUS OUD unisex edp 100 ml</t>
  </si>
  <si>
    <t>CHABAUD MAISON DE PARFUM MYSTERIOUS OUD unisex edp 100 ml TESTER</t>
  </si>
  <si>
    <t>CHABAUD MAISON DE PARFUM MYSTERIOUS OUD unisex edp 30 ml</t>
  </si>
  <si>
    <t>CHANEL ALLURE edp (w) 50ml</t>
  </si>
  <si>
    <t>CHANEL ALLURE edt (m) 100ml</t>
  </si>
  <si>
    <t>CHANEL ALLURE SPORT COLOGNE edc (m) 150ml</t>
  </si>
  <si>
    <t>CHANEL BLEU DE CHANEL (m) 100ml deo</t>
  </si>
  <si>
    <t>CHANEL BLEU DE CHANEL edp (m) 100ml</t>
  </si>
  <si>
    <t>CHANEL BLEU DE CHANEL edp (m) 100ml TESTER</t>
  </si>
  <si>
    <t>CHANEL BLEU DE CHANEL edp (m) 150ml</t>
  </si>
  <si>
    <t>CHANEL BLEU DE CHANEL edp (m) 50ml</t>
  </si>
  <si>
    <t>CHANEL BLEU DE CHANEL edt (m) 100ml</t>
  </si>
  <si>
    <t>CHANEL BLEU DE CHANEL edt (m) 100ml TESTER</t>
  </si>
  <si>
    <t>CHANEL BLEU DE CHANEL edt (m) 150ml</t>
  </si>
  <si>
    <t>CHANEL BLEU DE CHANEL PARFUM (m) 100ml parfume TESTER</t>
  </si>
  <si>
    <t>CHANEL BLEU DE CHANEL PARFUM men parfum 300 ml</t>
  </si>
  <si>
    <t xml:space="preserve">CHANEL CHANCE EAU FRAICHE  edp (w) 35 ml</t>
  </si>
  <si>
    <t>CHANEL CHANCE eau FRAICHE edt (w) 100ml</t>
  </si>
  <si>
    <t>CHANEL CHANCE eau FRAICHE edt (w) 35ml</t>
  </si>
  <si>
    <t>CHANEL CHANCE EAU SPLENDIDE lady edp 1.5 ml vial</t>
  </si>
  <si>
    <t>CHANEL CHANCE eau TENDRE EAU DE PARFUM edp (w) 100ml</t>
  </si>
  <si>
    <t>CHANEL CHANCE EAU TENDRE edt (w) 100 ml.</t>
  </si>
  <si>
    <t>CHANEL CHANCE edp (w) 100ml</t>
  </si>
  <si>
    <t>CHANEL CHANCE edp (w) 50ml</t>
  </si>
  <si>
    <t>CHANEL CHANCE edt (w) 35ml</t>
  </si>
  <si>
    <t>CHANEL COCO MADEMOISELLE edp (w) 35ml</t>
  </si>
  <si>
    <t>CHANEL COCO MADEMOISELLE edp (w) 50ml</t>
  </si>
  <si>
    <t>CHANEL COCO MADEMOISELLE edt (w) 100ml</t>
  </si>
  <si>
    <t>CHANEL COCO MADEMOISELLE INTENSE edp (w) 1.5ml пробник</t>
  </si>
  <si>
    <t>CHANEL COCO MADEMOISELLE INTENSE edp (w) 100ml</t>
  </si>
  <si>
    <t>CHANEL COCO NOIR edp (w) 50ml</t>
  </si>
  <si>
    <t>CHANEL COMETE unisex edp 1.5 ml vial</t>
  </si>
  <si>
    <t>CHANEL COROMANDEL EAU DE PARFUM unisex edp 1.5 ml vial</t>
  </si>
  <si>
    <t>CHANEL COROMANDEL EAU DE PARFUM unisex edp 4 ml mini</t>
  </si>
  <si>
    <t xml:space="preserve">CHANEL CRISTALLE  lady edp 100 ml TESTER</t>
  </si>
  <si>
    <t>CHANEL CRISTALLE EAU DE TOILETTE lady edt 100 ml</t>
  </si>
  <si>
    <t>CHANEL EGOISTE PLATINUM edt (m) 100ml</t>
  </si>
  <si>
    <t>CHANEL EGOISTE PLATINUM edt (m) 50ml</t>
  </si>
  <si>
    <t>CHANEL GABRIELLE edp (w) 35ml</t>
  </si>
  <si>
    <t>CHANEL №19 edt (w) 100ml</t>
  </si>
  <si>
    <t>CHANEL №5 EAU PREMIERE edp (w) 100ml TESTER</t>
  </si>
  <si>
    <t>CHLOE CHLOE EAU DE PARFUM lady edp 5 ml mini</t>
  </si>
  <si>
    <t>CHLOE CHLOE L'EAU DE PARFUM LUMINEUSE lady edp 1.2 ml vial</t>
  </si>
  <si>
    <t>CHLOE COLLECTION 2005 edt (w) 100ml TESTER</t>
  </si>
  <si>
    <t>CHLOE edp (w) 20ml</t>
  </si>
  <si>
    <t>CHLOE edp (w) 75ml</t>
  </si>
  <si>
    <t>CHLOE LOVE STORY edp (w) 75ml</t>
  </si>
  <si>
    <t>CHLOE NARCISSUS POETICUS lady edp 150 ml</t>
  </si>
  <si>
    <t>CHLOE NEROLI lady edp 150 ml</t>
  </si>
  <si>
    <t>CHLOE NOMADE edp (w) 20ml</t>
  </si>
  <si>
    <t>CHLOE NOMADE edp (w) 30ml</t>
  </si>
  <si>
    <t>CHLOE NOMADE edp (w) 75ml</t>
  </si>
  <si>
    <t>CHLOE NOMADE lady edp 5 ml mini</t>
  </si>
  <si>
    <t>CHLOE NOMADE NATURELLE EAU DE PARFUM lady edp 75 ml</t>
  </si>
  <si>
    <t>CHLOE NOMADE NUIT D’EGYPTE lady edp 50 ml</t>
  </si>
  <si>
    <t>CHLOE NOMADE NUIT D’EGYPTE lady edp 75 ml</t>
  </si>
  <si>
    <t>CHLOE ROSE NATURELLE lady edp 1.2 ml vial</t>
  </si>
  <si>
    <t>CHOPARD BRILLIANT WISH lady edp 5 ml mini</t>
  </si>
  <si>
    <t>CHOPARD IMPERIALE IRIS MALIKA edp (w) 100ml</t>
  </si>
  <si>
    <t>CHOPARD WISH lady edp 5 ml mini</t>
  </si>
  <si>
    <t>CHOPARD WISH PINK DIAMOND lady edp 5 ml mini</t>
  </si>
  <si>
    <t xml:space="preserve">CHRISTIAN DIOR  SAUVAGE (M) edT 30 ml.</t>
  </si>
  <si>
    <t>CHRISTIAN DIOR ADDICT EAU DELICE edt (w) 50ml</t>
  </si>
  <si>
    <t>CHRISTIAN DIOR ADDICT EAU SENSUELLE edt (w) 50ml</t>
  </si>
  <si>
    <t>CHRISTIAN DIOR ADDICT EAU SENSUELLE edt (w) 50ml TESTER</t>
  </si>
  <si>
    <t>CHRISTIAN DIOR ADDICT edt (w) 100ml TESTER дизайн 2014</t>
  </si>
  <si>
    <t>CHRISTIAN DIOR EAU FRAICHE edt (w) 100ml TESTER</t>
  </si>
  <si>
    <t>CHRISTIAN DIOR EAU SAUVAGE edt (m) 100ml TESTER</t>
  </si>
  <si>
    <t>CHRISTIAN DIOR EAU SAUVAGE EXTREME INTENSE edt (m) 50ml</t>
  </si>
  <si>
    <t>CHRISTIAN DIOR FAHRENHEIT edt (m) 100ml</t>
  </si>
  <si>
    <t>CHRISTIAN DIOR HOMME COLOGNE 75ml Белый</t>
  </si>
  <si>
    <t>CHRISTIAN DIOR HOMME edt (m) 50ml</t>
  </si>
  <si>
    <t>CHRISTIAN DIOR HOMME INTENSE edp (m) 100ml</t>
  </si>
  <si>
    <t>CHRISTIAN DIOR J'ADORE edp (w) 100ml</t>
  </si>
  <si>
    <t>CHRISTIAN DIOR J'ADORE edp (w) 50ml</t>
  </si>
  <si>
    <t>CHRISTIAN DIOR J'ADORE INFINISSIME edp (w) 100ml TESTER</t>
  </si>
  <si>
    <t>CHRISTIAN DIOR MISS DIOR BLOOMING BOUQUET edt (w) 100ml TESTER</t>
  </si>
  <si>
    <t>CHRISTIAN DIOR MISS DIOR edp (w) 5ml mini</t>
  </si>
  <si>
    <t>CHRISTIAN DIOR MISS DIOR edt (w) 100ml TESTER</t>
  </si>
  <si>
    <t>CHRISTIAN DIOR POISON edt (w) 100ml</t>
  </si>
  <si>
    <t>CHRISTIAN DIOR POISON edt (w) 100ml TESTER</t>
  </si>
  <si>
    <t>CHRISTIAN DIOR POISON GIRL edp (w) 100ml TESTER</t>
  </si>
  <si>
    <t>CHRISTIAN DIOR POISON GIRL edt (w) 100ml</t>
  </si>
  <si>
    <t>CHRISTIAN DIOR POISON GIRL edt (w) 100ml TESTER</t>
  </si>
  <si>
    <t>CHRISTIAN DIOR POISON GIRL UNEXPECTED edt (w) 50ml</t>
  </si>
  <si>
    <t>CHRISTIAN DIOR POISON HYPNOTIC edt (w) 100ml TESTER</t>
  </si>
  <si>
    <t xml:space="preserve">CHRISTIAN DIOR SAUVAGE   men via 1ml EDP</t>
  </si>
  <si>
    <t>CHRISTIAN DIOR SAUVAGE EAU DE PARFUM edp (m) 60ml</t>
  </si>
  <si>
    <t>CHRISTIAN DIOR SAUVAGE edp (m) 100 ml. TESTER</t>
  </si>
  <si>
    <t xml:space="preserve">CHRISTIAN DIOR SAUVAGE ELIXIR  (m) 60 ml. TESTER</t>
  </si>
  <si>
    <t>CHRISTIAN DIOR SAUVAGE PARFUM (m) 100ml parfum TESTER</t>
  </si>
  <si>
    <t>CHRISTIAN DIOR SAUVAGE PARFUM (m) 60ml parfum</t>
  </si>
  <si>
    <t>CHRISTIAN LACROIX BAZAR edp (w) 50ml</t>
  </si>
  <si>
    <t xml:space="preserve">CHRISTINA AGUILERA   RED SIN  edp 15ml</t>
  </si>
  <si>
    <t xml:space="preserve">CHRISTINA AGUILERA  MOONLIGHT BLOOM edp 15ml</t>
  </si>
  <si>
    <t>CHRISTINA AGUILERA EAU SO BEAUTIFUL edp 15ml</t>
  </si>
  <si>
    <t>CHRISTINA AGUILERA EAU SO BEAUTIFUL edp 30ml</t>
  </si>
  <si>
    <t>CHRISTINA AGUILERA UNFORGETTABLE edp (w) 30 ml.</t>
  </si>
  <si>
    <t>CHRISTINA AGUILERA UNFORGETTABLE edp (w) 75ml</t>
  </si>
  <si>
    <t>CHRISTINA AGUILERA WOMAN lady edp 15 ml</t>
  </si>
  <si>
    <t>CLINIQUE CLINIQUE HAPPY FOR MEN COLOGNE edp (m) 100 ml.</t>
  </si>
  <si>
    <t>CLINIQUE HAPPY (m) 200ml deo</t>
  </si>
  <si>
    <t>CLINIQUE HAPPY edc (m) 100ml</t>
  </si>
  <si>
    <t>CLINIQUE HAPPY edc (m) 50ml</t>
  </si>
  <si>
    <t>CLINIQUE HAPPY edp (w) 30ml</t>
  </si>
  <si>
    <t xml:space="preserve">CLINIQUE HAPPY edt (m)  50ml </t>
  </si>
  <si>
    <t xml:space="preserve">CLINIQUE HAPPY HEART  edp (w)  50 ml</t>
  </si>
  <si>
    <t>CLINIQUE HAPPY HEART edp (w) 100 ml</t>
  </si>
  <si>
    <t>CLINIQUE HAPPY HEART edp (w) 30ml</t>
  </si>
  <si>
    <t>CLIVE CHRISTIAN 1872 FEMININE (w) 50ml parfume</t>
  </si>
  <si>
    <t xml:space="preserve">CLIVE CHRISTIAN 1872 MASCULINE  (m) 50ml parfume</t>
  </si>
  <si>
    <t>CLIVE CHRISTIAN 20 ICONIC FEMININE lady parfum 50 ml TESTER</t>
  </si>
  <si>
    <t>CLIVE CHRISTIAN 20 ICONIC MASCULIN men parfum 50 ml TESTER</t>
  </si>
  <si>
    <t>CLIVE CHRISTIAN COSMOS FLOWER lady parfum 50 ml</t>
  </si>
  <si>
    <t>CLIVE CHRISTIAN CRAB APPLE BLOSSOM unisex parfum 50 ml</t>
  </si>
  <si>
    <t>CLIVE CHRISTIAN E CASHMERE MUSK unisex parfum 50 ml</t>
  </si>
  <si>
    <t>CLIVE CHRISTIAN E FOR WOMEN GREEN FOUGERE WITH AROMATIC LAVENDER lady parfum 50 ml TESTER</t>
  </si>
  <si>
    <t>CLIVE CHRISTIAN E: GREEN FOUGERE (w) 50ml parfume</t>
  </si>
  <si>
    <t>CLIVE CHRISTIAN I: WOODY FLORAL (w) 50ml parfume</t>
  </si>
  <si>
    <t>CLIVE CHRISTIAN JUMP UP AND KISS ME ECSTATIC lady parfum 50 ml</t>
  </si>
  <si>
    <t>CLIVE CHRISTIAN JUMP UP AND KISS ME HEDONISTIC men parfum 50 ml</t>
  </si>
  <si>
    <t>CLIVE CHRISTIAN L: FLORAL CHYPRE (w) 50ml parfume</t>
  </si>
  <si>
    <t>CLIVE CHRISTIAN №1 (m) 50ml parfume</t>
  </si>
  <si>
    <t>CLIVE CHRISTIAN №1 (w) 50ml parfume</t>
  </si>
  <si>
    <t>CLIVE CHRISTIAN ROCK ROSE men parfum 50 ml</t>
  </si>
  <si>
    <t>CLIVE CHRISTIAN TOWN &amp; COUNTRY unisex parfum 50 ml</t>
  </si>
  <si>
    <t>CLIVE CHRISTIAN V: AMBER FOUGERE (m) 50ml parfume</t>
  </si>
  <si>
    <t>CLIVE CHRISTIAN X (m) 50ml parfume</t>
  </si>
  <si>
    <t>CLIVE CHRISTIAN X FOR WOMEN lady parfum 50 ml</t>
  </si>
  <si>
    <t>COACH COACH DREAMS MOONLIGHT lady edp 60 ml</t>
  </si>
  <si>
    <t>COACH COACH DREAMS MOONLIGHT lady edp 90 ml TESTER</t>
  </si>
  <si>
    <t>COACH COACH DREAMS SUNSET edp (w) 40 ml.</t>
  </si>
  <si>
    <t>COACH COACH DREAMS SUNSET lady edp 90 ml TESTER</t>
  </si>
  <si>
    <t xml:space="preserve">COACH COACH FLORAL  lady edp 90 ml TESTER</t>
  </si>
  <si>
    <t>COACH COACH GREEN men edt 100 ml</t>
  </si>
  <si>
    <t>COACH COACH GREEN men edt 100 ml TESTER</t>
  </si>
  <si>
    <t>COACH DREAMS edp (w) 90ml</t>
  </si>
  <si>
    <t>COACH edp (w) 30ml</t>
  </si>
  <si>
    <t>COACH edp (w) 90ml</t>
  </si>
  <si>
    <t>COACH LOVE lady edp 90 ml TESTER</t>
  </si>
  <si>
    <t>COACH OPEN ROAD men edt 100 ml</t>
  </si>
  <si>
    <t>COACH OPEN ROAD men edt 100 ml TESTER</t>
  </si>
  <si>
    <t>COACH OPEN ROAD men edt 40 ml</t>
  </si>
  <si>
    <t>COACH OPEN ROAD men edt 60 ml</t>
  </si>
  <si>
    <t>COMPTOIR SUD PACIFIQUE COEUR D'YLANG edp (w) 30ml</t>
  </si>
  <si>
    <t>COMPTOIR SUD PACIFIQUE COLOGNE MOOD edt 30ml</t>
  </si>
  <si>
    <t>COMPTOIR SUD PACIFIQUE ECLATS D'AMANDES edp 10ml</t>
  </si>
  <si>
    <t>COMPTOIR SUD PACIFIQUE ECLATS D'AMANDES edp 30ml</t>
  </si>
  <si>
    <t>COMPTOIR SUD PACIFIQUE IMMORTEL CEDRAT edt 10ml</t>
  </si>
  <si>
    <t>COMPTOIR SUD PACIFIQUE IMMORTEL CEDRAT edt 30ml</t>
  </si>
  <si>
    <t>COMPTOIR SUD PACIFIQUE JASMIN DENTELLE edt 30ml</t>
  </si>
  <si>
    <t xml:space="preserve">COMPTOIR SUD PACIFIQUE MUSC  ROSES edp (w) 30ml</t>
  </si>
  <si>
    <t>COMPTOIR SUD PACIFIQUE SOUFFLE DES INDES edp 30ml</t>
  </si>
  <si>
    <t>COMPTOIR SUD PACIFIQUE VANILLE ABRICOT edt (w) 30ml</t>
  </si>
  <si>
    <t>COMPTOIR SUD PACIFIQUE VANILLE AMBRE edt (w) 30ml</t>
  </si>
  <si>
    <t>COMPTOIR SUD PACIFIQUE VANILLE COCO lady edt 30 ml</t>
  </si>
  <si>
    <t xml:space="preserve">COMPTOIR SUD PACIFIQUE VANILLE EXTREME  lady edt 30 ml</t>
  </si>
  <si>
    <t>COMPTOIR SUD PACIFIQUE VANILLE PASSION edp (w) 10ml</t>
  </si>
  <si>
    <t>COMPTOIR SUD PACIFIQUE VANILLE PASSION edp (w) 30ml</t>
  </si>
  <si>
    <t>CREED AVENTUS edp (m) 100ml</t>
  </si>
  <si>
    <t>CREED AVENTUS edp (m) 100ml TESTER</t>
  </si>
  <si>
    <t>CREED AVENTUS men edp 30 ml</t>
  </si>
  <si>
    <t>CREED CARMINA lady edp 30 ml</t>
  </si>
  <si>
    <t>CREED FANTASIA DE FLEURS edp (w) 75ml</t>
  </si>
  <si>
    <t>CREED GREEN IRISH TWEED men edp 2.5 ml vial</t>
  </si>
  <si>
    <t>CREED HIMALAYA edp (m) 2,5ml пробник</t>
  </si>
  <si>
    <t>CREED MILLESIME IMPERIAL edp (m) 2,5ml пробник</t>
  </si>
  <si>
    <t>CREED MILLESIME IMPERIAL unisex edp 1.7 ml vial</t>
  </si>
  <si>
    <t>CREED SILVER MOUNTAIN WATER edp (m) 100ml TESTER</t>
  </si>
  <si>
    <t>DAVIDOFF ADVENTURE edt (m) 100ml</t>
  </si>
  <si>
    <t>DAVIDOFF COOL WATER edt (m) 125ml TESTER</t>
  </si>
  <si>
    <t>DAVIDOFF COOL WATER edt (m) 75ml</t>
  </si>
  <si>
    <t>DAVIDOFF COOL WATER edt (w) 100ml</t>
  </si>
  <si>
    <t>DAVIDOFF COOL WATER edt (w) 100ml TESTER</t>
  </si>
  <si>
    <t>DAVIDOFF COOL WATER edt (w) 30ml</t>
  </si>
  <si>
    <t>DAVIDOFF COOL WATER edt (w) 50ml</t>
  </si>
  <si>
    <t>DAVIDOFF HOT WATER men edt 30 ml</t>
  </si>
  <si>
    <t>DAVIDOFF HOT WATER men edt 60 ml</t>
  </si>
  <si>
    <t>DAVIDOFF THE GAME edt (m) 100ml</t>
  </si>
  <si>
    <t>DAVIDOFF ZINO edt (m) 125ml</t>
  </si>
  <si>
    <t>DIOR DIOR HOMME INTENSE 2025 men edp 150 ml</t>
  </si>
  <si>
    <t>DIOR J'ADORE PARFUM D'EAU lady edp 100 ml</t>
  </si>
  <si>
    <t>DIOR PURPLE OUD unisex edp 125 ml</t>
  </si>
  <si>
    <t>DIOR SAUVAGE EAU DE PARFUM men edp 200 ml TESTER</t>
  </si>
  <si>
    <t xml:space="preserve">DOLCE  GABBANA  edp (w)100 ml</t>
  </si>
  <si>
    <t xml:space="preserve">DOLCE  GABBANA 3 L`IMPERATRICE edt (w) 100 ml.</t>
  </si>
  <si>
    <t xml:space="preserve">DOLCE  GABBANA DOLCE edp (w) 75ml TESTER</t>
  </si>
  <si>
    <t xml:space="preserve">DOLCE  GABBANA DOLCE GARDEN edp (w) 75ml</t>
  </si>
  <si>
    <t xml:space="preserve">DOLCE  GABBANA DOLCE LILY edt (w) 30ml  </t>
  </si>
  <si>
    <t xml:space="preserve">DOLCE  GABBANA DOLCE LILY edt (w) 50ml  </t>
  </si>
  <si>
    <t xml:space="preserve">DOLCE  GABBANA INTENSO edp (m) 75ml</t>
  </si>
  <si>
    <t xml:space="preserve">DOLCE  GABBANA K edp (m) 100ml</t>
  </si>
  <si>
    <t xml:space="preserve">DOLCE  GABBANA K edp (m) 50ml</t>
  </si>
  <si>
    <t xml:space="preserve">DOLCE  GABBANA K edt (m) 100ml</t>
  </si>
  <si>
    <t xml:space="preserve">DOLCE  GABBANA K edt (m) 50ml</t>
  </si>
  <si>
    <t xml:space="preserve">DOLCE  GABBANA LIGHT BLUE DREAMING IN PORTOFINO edt (w) 25ml</t>
  </si>
  <si>
    <t xml:space="preserve">DOLCE  GABBANA LIGHT BLUE EAU INTENSE edp (m) 100ml TESTER</t>
  </si>
  <si>
    <t xml:space="preserve">DOLCE  GABBANA LIGHT BLUE EAU INTENSE edp (w) 100 ml</t>
  </si>
  <si>
    <t xml:space="preserve">DOLCE  GABBANA LIGHT BLUE EAU INTENSE edp (w) 100ml TESTER</t>
  </si>
  <si>
    <t xml:space="preserve">DOLCE  GABBANA LIGHT BLUE EAU INTENSE edp (w) 25ml ITALY</t>
  </si>
  <si>
    <t xml:space="preserve">DOLCE  GABBANA LIGHT BLUE EAU INTENSE edp (w) 50ml</t>
  </si>
  <si>
    <t xml:space="preserve">DOLCE  GABBANA LIGHT BLUE edt (m) 125ml TESTER</t>
  </si>
  <si>
    <t xml:space="preserve">DOLCE  GABBANA LIGHT BLUE edt (m) 40ml</t>
  </si>
  <si>
    <t xml:space="preserve">DOLCE  GABBANA LIGHT BLUE edt (w) 100ml</t>
  </si>
  <si>
    <t xml:space="preserve">DOLCE  GABBANA LIGHT BLUE edt (w) 25ml</t>
  </si>
  <si>
    <t xml:space="preserve">DOLCE  GABBANA LIGHT BLUE edt (w) 50ml</t>
  </si>
  <si>
    <t xml:space="preserve">DOLCE  GABBANA LIGHT BLUE LIVING STROMBOLI edt (m) 40ml</t>
  </si>
  <si>
    <t xml:space="preserve">DOLCE  GABBANA LIGHT BLUE LIVING STROMBOLI edt (m) 75ml</t>
  </si>
  <si>
    <t xml:space="preserve">DOLCE  GABBANA LIGHT BLUE SUNSET IN SALINA edt (w) 25ml</t>
  </si>
  <si>
    <t xml:space="preserve">DOLCE  GABBANA LIGHT BLUE SUNSET IN SALINA edt (w) 50ml</t>
  </si>
  <si>
    <t xml:space="preserve">DOLCE  GABBANA LILY edt (w) 75 ml TESTER</t>
  </si>
  <si>
    <t xml:space="preserve">DOLCE  GABBANA L'IMPERATRICE edt (w) 100ml</t>
  </si>
  <si>
    <t xml:space="preserve">DOLCE  GABBANA L'IMPERATRICE edt (w) 100ml TESTER</t>
  </si>
  <si>
    <t xml:space="preserve">DOLCE  GABBANA POUR FEMME edt (w) 100 ml.</t>
  </si>
  <si>
    <t xml:space="preserve">DOLCE  GABBANA POUR FEMME edt (w) 100 ml. TESTER</t>
  </si>
  <si>
    <t xml:space="preserve">DOLCE  GABBANA POUR HOMME edt (m) 125 ml.</t>
  </si>
  <si>
    <t xml:space="preserve">DOLCE  GABBANA POUR HOMME edt (m) 75ml</t>
  </si>
  <si>
    <t xml:space="preserve">DOLCE  GABBANA THE ONE edp (w) 75ml</t>
  </si>
  <si>
    <t xml:space="preserve">DOLCE  GABBANA THE ONE edp (w) 75ml TESTER</t>
  </si>
  <si>
    <t xml:space="preserve">DOLCE  GABBANA THE ONE edt (m) 100ml</t>
  </si>
  <si>
    <t xml:space="preserve">DOLCE  GABBANA THE ONE edt (m) 100ml TESTER</t>
  </si>
  <si>
    <t xml:space="preserve">DOLCE  GABBANA THE ONE edt (m) 150ml</t>
  </si>
  <si>
    <t xml:space="preserve">DOLCE  GABBANA THE ONE edt (m) 50ml</t>
  </si>
  <si>
    <t xml:space="preserve">DOLCE  GABBANA THE ONE GOLD INTENSE edp (m) 100ml TESTER</t>
  </si>
  <si>
    <t xml:space="preserve">DOLCE  GABBANA THE ONE GOLD INTENSE edp (m) 50ml</t>
  </si>
  <si>
    <t xml:space="preserve">DOLCE  GABBANA THE ONE INTENSE edp (m) 50ml</t>
  </si>
  <si>
    <t xml:space="preserve">DOLCE  GABBANA THE ONLY ONE 2 edp (w) 100ml</t>
  </si>
  <si>
    <t xml:space="preserve">DOLCE  GABBANA THE ONLY ONE 2 edp (w) 100ml TESTER</t>
  </si>
  <si>
    <t xml:space="preserve">DOLCE  GABBANA THE ONLY ONE edp (w) 30ml</t>
  </si>
  <si>
    <t xml:space="preserve">DOLCE  GABBANA THE ONLY ONE edp (w) 50ml</t>
  </si>
  <si>
    <t xml:space="preserve">DOLCE  GABBANA THE ONLY ONE INTENSE edp (w) 100ml</t>
  </si>
  <si>
    <t xml:space="preserve">DOLCE  GABBANA THE ONLY ONE INTENSE edp (w) 100ml TESTER</t>
  </si>
  <si>
    <t xml:space="preserve">DOLCE  GABBANA VELVET PURE edp (w) 50ml TESTER</t>
  </si>
  <si>
    <t>DOLCE &amp; GABBANA DEVOTION edp (m)50ml</t>
  </si>
  <si>
    <t>DOLCE &amp; GABBANA DEVOTION edp (w) 100ml</t>
  </si>
  <si>
    <t>DOLCE &amp; GABBANA DEVOTION edp (w) 30ml</t>
  </si>
  <si>
    <t>DOLCE &amp; GABBANA DEVOTION edp (w) 50ml</t>
  </si>
  <si>
    <t>DOLCE &amp; GABBANA DEVOTION INTENSE lady edp 50 ml</t>
  </si>
  <si>
    <t>DOLCE &amp; GABBANA DEVOTION lady edp 100 ml TESTER</t>
  </si>
  <si>
    <t>DOLCE &amp; GABBANA DEVOTION POUR HOMME men edp 100 ml</t>
  </si>
  <si>
    <t>DOLCE &amp; GABBANA DOLCE VIOLETedt ( w)75 ml TESTER</t>
  </si>
  <si>
    <t>DOLCE &amp; GABBANA LIGHT BLUE lady edt 30 ml</t>
  </si>
  <si>
    <t>DOLCE &amp; GABBANA LIGHT BLUE POUR HOMME men edt 100 ml</t>
  </si>
  <si>
    <t>DOLCE &amp; GABBANA LIGHT BLUE POUR HOMME men edt 200 ml</t>
  </si>
  <si>
    <t>DOLCE &amp; GABBANA LIGHT BLUE POUR HOMME men edt 50 ml</t>
  </si>
  <si>
    <t>DOLCE &amp; GABBANA LIGHT BLUE SUMMER VIBES lady edt 100 ml TESTER</t>
  </si>
  <si>
    <t xml:space="preserve">DOLCE &amp; GABBANA Q  INTENSE (w) edp 100 ml</t>
  </si>
  <si>
    <t xml:space="preserve">DOLCE &amp; GABBANA Q  INTENSE (w) edp 50 ml</t>
  </si>
  <si>
    <t xml:space="preserve">DOLCE &amp; GABBANA Q  lady parfum 50 ml</t>
  </si>
  <si>
    <t>DOLCE &amp; GABBANA Q edp (w) 100ml</t>
  </si>
  <si>
    <t xml:space="preserve">DOLCE &amp; GABBANA Q INTENSE  (w) edp 30 ml</t>
  </si>
  <si>
    <t xml:space="preserve">DOLCE &amp; GABBANA Q PARFUM lady  30 ml</t>
  </si>
  <si>
    <t>DOLCE &amp; GABBANA THE ONE lady edp 30 ml</t>
  </si>
  <si>
    <t>DOLCE GABBANA Q ( w) edp 50 ml</t>
  </si>
  <si>
    <t>DOLCE GABBANA Q (w) edp 30 ml</t>
  </si>
  <si>
    <t>DOLCE&amp;GABBANA Q edp(w) 100ml TESTER</t>
  </si>
  <si>
    <t xml:space="preserve">DOLCE_ THE ONE(m)  50ml EDP</t>
  </si>
  <si>
    <t>DONNA KARAN DKNY BE DELICIOUS lady edp 100 ml</t>
  </si>
  <si>
    <t>DONNA KARAN DKNY BE TEMPTED lady edp 50 ml</t>
  </si>
  <si>
    <t>DR. GRITTI 19-68 edp 100ml</t>
  </si>
  <si>
    <t>DR. GRITTI DECIMO edp (m) 100ml</t>
  </si>
  <si>
    <t>DR. GRITTI MACRAME 100ml parfume</t>
  </si>
  <si>
    <t>DR.GRITTI CHANTILLY edp 15ml</t>
  </si>
  <si>
    <t>DR.GRITTI PURO EXDP 100 ML</t>
  </si>
  <si>
    <t>DUPONT edp (w) 100ml</t>
  </si>
  <si>
    <t>DUPONT edt (m) 100ml</t>
  </si>
  <si>
    <t>DUPONT ESSENCE PURE edt (m) 100ml</t>
  </si>
  <si>
    <t>EGO FACTO FOOL FOR LOVE edp (w) 100ml</t>
  </si>
  <si>
    <t>EGO FACTO PRENDS GARDE A TOI edp (w) 100ml</t>
  </si>
  <si>
    <t>ELIE SAAB LE PARFUM edp (w) 30ml</t>
  </si>
  <si>
    <t>ELIZABETH ARDEN 5-th AVENUE edp (w) 125ml</t>
  </si>
  <si>
    <t>ELIZABETH ARDEN 5-th AVENUE edp (w) 125ml TESTER</t>
  </si>
  <si>
    <t>ELIZABETH ARDEN 5-th AVENUE edp (w) 30ml</t>
  </si>
  <si>
    <t>ELIZABETH ARDEN 5-th AVENUE edp (w) 75ml</t>
  </si>
  <si>
    <t>ELIZABETH ARDEN 5TH AVENUE NYC VIBE lady edp 125 ml</t>
  </si>
  <si>
    <t>ELIZABETH ARDEN 5-th AVENUE UPTOWN NYC edp (w) 75ml</t>
  </si>
  <si>
    <t>ELIZABETH ARDEN GREEN TEA CITRON FREESIA lady edt 100 ml</t>
  </si>
  <si>
    <t>ELIZABETH ARDEN GREEN TEA CITRON FREESIA lady edt 100 ml TESTER</t>
  </si>
  <si>
    <t>ELIZABETH ARDEN GREEN TEA COCONUT BREEZE lady edt 100 ml</t>
  </si>
  <si>
    <t>ELIZABETH ARDEN GREEN TEA edp (w) 100ml</t>
  </si>
  <si>
    <t>ELIZABETH ARDEN GREEN TEA edp (w) 30ml</t>
  </si>
  <si>
    <t>ELIZABETH ARDEN GREEN TEA edp (w) 50ml</t>
  </si>
  <si>
    <t>ELIZABETH ARDEN GREEN TEA edt (w) 100 ml.</t>
  </si>
  <si>
    <t>ELIZABETH ARDEN GREEN TEA LAVENDER lady edt 100 ml</t>
  </si>
  <si>
    <t>ELIZABETH ARDEN GREEN TEA LOTUS edt (w) 100ml</t>
  </si>
  <si>
    <t>ELIZABETH ARDEN GREEN TEA LYCHEE LIME lady edt 100 ml</t>
  </si>
  <si>
    <t>ELIZABETH ARDEN GREEN TEA LYCHEE LIME lady edt 100 ml TESTER</t>
  </si>
  <si>
    <t>ELIZABETH ARDEN GREEN TEA SAKURA BLOSSOM lady edt 100 ml TESTER</t>
  </si>
  <si>
    <t>ELIZABETH ARDEN PRETTY edp (w) 100ml TESTER</t>
  </si>
  <si>
    <t>ELIZABETH ARDEN WHITE TEA edt (w) 100ml</t>
  </si>
  <si>
    <t>ELIZABETH ARDEN WHITE TEA edt (w) 100ml TESTER</t>
  </si>
  <si>
    <t xml:space="preserve">ESCADA  FAIRY LOVE edt (w) 30ml</t>
  </si>
  <si>
    <t>ESCADA BALI PARADISE lady edt 100 ml TESTER</t>
  </si>
  <si>
    <t>ESCADA BRISA CUBANA lady edt 50 ml</t>
  </si>
  <si>
    <t>ESCADA CELEBRATE N.O.W. edp (w) 30ml</t>
  </si>
  <si>
    <t xml:space="preserve">ESCADA CHERRY  IN JAPAN edt (w) 100ml TESTER</t>
  </si>
  <si>
    <t>ESCADA CHIFFON SORBET EAU DE TOILETTE lady edt 100 ml</t>
  </si>
  <si>
    <t>ESCADA CHIFFON SORBET EAU DE TOILETTE lady edt 30 ml</t>
  </si>
  <si>
    <t>ESCADA ESPECIALLY DELICATE NOTES edt (w) 50ml</t>
  </si>
  <si>
    <t>ESCADA ESPECIALLY DELICATE NOTES edt (w) 75ml</t>
  </si>
  <si>
    <t>ESCADA ESPECIALLY edp (w) 50ml</t>
  </si>
  <si>
    <t>ESCADA ESPECIALLY edp (w) 75ml</t>
  </si>
  <si>
    <t>ESCADA ISLAND KISS edt (w) 100ml TESTER</t>
  </si>
  <si>
    <t>ESCADA MAGNETISM edp (w) 75ml</t>
  </si>
  <si>
    <t>ESCADA SANTORINI SUNRISE edt (w) 100 ml</t>
  </si>
  <si>
    <t>ESCADA SENTIMENT edt (w) 75ml</t>
  </si>
  <si>
    <t xml:space="preserve">ESCADA SHOW ME LOVE edp (w)  50 ml</t>
  </si>
  <si>
    <t>ESCADA SHOW ME LOVE lady edp 100 ml</t>
  </si>
  <si>
    <t>ESCADA SHOW ME LOVE lady edp 100 ml TESTER</t>
  </si>
  <si>
    <t xml:space="preserve">ESCENTIC MOLECULES MOLECULE 05  edt 100 ml</t>
  </si>
  <si>
    <t xml:space="preserve">ESCENTRIC MOLECULES  MOLECULE 01 + MANDARIN edt 100 ml</t>
  </si>
  <si>
    <t xml:space="preserve">ESCENTRIC MOLECULES  MOLECULE 01 + PATCHOULI edt  100 ml</t>
  </si>
  <si>
    <t>ESCENTRIC MOLECULES ESCENTRIC 01 edt 100ml</t>
  </si>
  <si>
    <t>ESCENTRIC MOLECULES ESCENTRIC 01 edt 30ml LUXE</t>
  </si>
  <si>
    <t>ESCENTRIC MOLECULES ESCENTRIC 01 edt 30ml refill</t>
  </si>
  <si>
    <t>ESCENTRIC MOLECULES ESCENTRIC 02 edt (u) 30 ml. Luxe</t>
  </si>
  <si>
    <t>ESCENTRIC MOLECULES ESCENTRIC 02 edt (u) 30 ml. Refill</t>
  </si>
  <si>
    <t>ESCENTRIC MOLECULES ESCENTRIC 02 edt 100ml</t>
  </si>
  <si>
    <t>ESCENTRIC MOLECULES ESCENTRIC 02 edt 100ml TESTER</t>
  </si>
  <si>
    <t>ESCENTRIC MOLECULES ESCENTRIC 03 unisex body cream 200 ml</t>
  </si>
  <si>
    <t>ESCENTRIC MOLECULES ESCENTRIC 03 unisex edt 8.5 ml</t>
  </si>
  <si>
    <t>ESCENTRIC MOLECULES ESCENTRIC 04 edt (u) 100 ml.</t>
  </si>
  <si>
    <t>ESCENTRIC MOLECULES ESCENTRIC 04 unisex edt 30 ml Luxe</t>
  </si>
  <si>
    <t>ESCENTRIC MOLECULES MOLECULE 01 + BLACK TEA unisex edt 100 ml</t>
  </si>
  <si>
    <t>ESCENTRIC MOLECULES MOLECULE 01 + CISTUS unisex edt 100 ml</t>
  </si>
  <si>
    <t>ESCENTRIC MOLECULES MOLECULE 01 + CISTUS unisex edt 8.5 ml</t>
  </si>
  <si>
    <t>ESCENTRIC MOLECULES MOLECULE 01 + IRIS unisex edt 7.5 ml</t>
  </si>
  <si>
    <t>ESCENTRIC MOLECULES MOLECULE 01 + PATCHOULI unisex edt 30 ml REFILL</t>
  </si>
  <si>
    <t>ESCENTRIC MOLECULES MOLECULE 01 + PATCHOULI unisex edt 7.5 ml</t>
  </si>
  <si>
    <t>ESCENTRIC MOLECULES MOLECULE 01 unisex edt 30 ml LUXE</t>
  </si>
  <si>
    <t>ESCENTRIC MOLECULES MOLECULE 01 unisex edt 30 ml REFILL</t>
  </si>
  <si>
    <t>Escentric Molecules MOLECULE 02 (U) edT 100 ml.</t>
  </si>
  <si>
    <t>ESCENTRIC MOLECULES MOLECULE 02 edt (u) 30 ml. Luxe</t>
  </si>
  <si>
    <t>ESCENTRIC MOLECULES MOLECULE 03 edt 100 ml TESTER</t>
  </si>
  <si>
    <t>ESCENTRIC MOLECULES MOLECULE 03 edt 30ml LUX</t>
  </si>
  <si>
    <t xml:space="preserve">ESCENTRIC MOLECULES MOLECULE 03 unisex edt  100 ml</t>
  </si>
  <si>
    <t>ESCENTRIC MOLECULES MOLECULE 03 unisex edt 30 ml refill</t>
  </si>
  <si>
    <t>ESCENTRIC MOLECULES MOLECULE 03 unisex edt 8.5 ml</t>
  </si>
  <si>
    <t>ESCENTRIC MOLECULES MOLECULE 04 edt (u) 30 ml. Refill</t>
  </si>
  <si>
    <t>ESCENTRIC MOLECULES MOLECULE 04 edt 30 mlLuxe</t>
  </si>
  <si>
    <t>ESSENTIAL PARFUMS BOIS IMPERIAL unisex edp 10 ml в коробке</t>
  </si>
  <si>
    <t>ESSENTIAL PARFUMS BOIS IMPERIAL unisex edp 100 ml</t>
  </si>
  <si>
    <t>ESSENTIAL PARFUMS BOIS IMPERIAL unisex edp 100 ml TESTER</t>
  </si>
  <si>
    <t>ESSENTIAL PARFUMS BOIS IMPERIAL unisex edp 2 ml vial</t>
  </si>
  <si>
    <t>ESSENTIAL PARFUMS BOIS IMPERIAL unisex extrait de parfum 2 ml vial</t>
  </si>
  <si>
    <t>ESSENTIAL PARFUMS BOIS IMPERIAL unisex extrait de parfum 30 ml</t>
  </si>
  <si>
    <t>ESSENTIAL PARFUMS DIVINE VANILLE unisex edp 10 ml</t>
  </si>
  <si>
    <t>ESSENTIAL PARFUMS DIVINE VANILLE unisex edp 100 ml</t>
  </si>
  <si>
    <t>ESSENTIAL PARFUMS DIVINE VANILLE unisex edp 100 ml TESTER</t>
  </si>
  <si>
    <t>ESSENTIAL PARFUMS DIVINE VANILLE unisex edp 150 ml refill</t>
  </si>
  <si>
    <t>ESSENTIAL PARFUMS DIVINE VANILLE unisex edp 2 ml vial</t>
  </si>
  <si>
    <t>ESSENTIAL PARFUMS FIG INFUSION unisex edp 10 ml</t>
  </si>
  <si>
    <t>ESSENTIAL PARFUMS FIG INFUSION unisex edp 150 ml refill</t>
  </si>
  <si>
    <t>ESSENTIAL PARFUMS MON VETIVER unisex edp 10 ml</t>
  </si>
  <si>
    <t>ESSENTIAL PARFUMS MON VETIVER unisex edp 100 ml</t>
  </si>
  <si>
    <t>ESSENTIAL PARFUMS MON VETIVER unisex edp 100 ml TESTER</t>
  </si>
  <si>
    <t>ESSENTIAL PARFUMS MON VETIVER unisex edp 150 ml refill</t>
  </si>
  <si>
    <t>ESSENTIAL PARFUMS MON VETIVER unisex edp 2 ml vial</t>
  </si>
  <si>
    <t>ESSENTIAL PARFUMS NEROLI BOTANICA unisex edp 2 ml vial</t>
  </si>
  <si>
    <t>ESSENTIAL PARFUMS NICE BERGAMOTE EXTRAIT unisex extrait de parfum 30 ml</t>
  </si>
  <si>
    <t>ESSENTIAL PARFUMS NICE BERGAMOTE unisex edp 100 ml</t>
  </si>
  <si>
    <t>ESSENTIAL PARFUMS NICE BERGAMOTE unisex edp 100 ml TESTER</t>
  </si>
  <si>
    <t>ESSENTIAL PARFUMS NICE BERGAMOTE unisex edp 2 ml vial</t>
  </si>
  <si>
    <t>ESSENTIAL PARFUMS ORANGE X SANTAL unisex edp 10 ml</t>
  </si>
  <si>
    <t>ESSENTIAL PARFUMS ORANGE X SANTAL unisex edp 150 ml refill</t>
  </si>
  <si>
    <t>ESSENTIAL PARFUMS ORANGE X SANTAL unisex edp 2 ml vial</t>
  </si>
  <si>
    <t>ESSENTIAL PARFUMS PATCHOULI MANIA unisex edp 10 ml</t>
  </si>
  <si>
    <t>ESSENTIAL PARFUMS PATCHOULI MANIA unisex edp 100 ml</t>
  </si>
  <si>
    <t>ESSENTIAL PARFUMS PATCHOULI MANIA unisex edp 100 ml TESTER</t>
  </si>
  <si>
    <t>ESSENTIAL PARFUMS PATCHOULI MANIA unisex edp 150 ml refill</t>
  </si>
  <si>
    <t>ESSENTIAL PARFUMS ROSE MAGNETIC unisex edp 100 ml</t>
  </si>
  <si>
    <t>ESSENTIAL PARFUMS ROSE MAGNETIC unisex edp 100 ml TESTER</t>
  </si>
  <si>
    <t>ESSENTIAL PARFUMS ROSE MAGNETIC unisex edp 150 ml refill</t>
  </si>
  <si>
    <t>ESSENTIAL PARFUMS ROSE MAGNETIC unisex edp 2 ml vial</t>
  </si>
  <si>
    <t>ESSENTIAL PARFUMS THE MUSC unisex edp 10 ml</t>
  </si>
  <si>
    <t>ESSENTIAL PARFUMS THE MUSC unisex edp 100 ml</t>
  </si>
  <si>
    <t>ESSENTIAL PARFUMS THE MUSC unisex edp 100 ml TESTER</t>
  </si>
  <si>
    <t>ESSENTIAL PARFUMS THE MUSC unisex edp 150 ml refill</t>
  </si>
  <si>
    <t>ESSENTIAL PARFUMS THE MUSC unisex edp 2 ml vial</t>
  </si>
  <si>
    <t>ESSENTIAL PARFUMS VELVET IRIS unisex edp 10 ml</t>
  </si>
  <si>
    <t>ESSENTIAL PARFUMS VELVET IRIS unisex edp 100 ml</t>
  </si>
  <si>
    <t>ESSENTIAL PARFUMS VELVET IRIS unisex edp 100 ml TESTER</t>
  </si>
  <si>
    <t>ESTEE LAUDER BEAUTIFUL edp (w) 15ml</t>
  </si>
  <si>
    <t>ESTEE LAUDER BEAUTIFUL edp (w) 30ml</t>
  </si>
  <si>
    <t>ESTEE LAUDER BEAUTIFUL edp (w) 75ml</t>
  </si>
  <si>
    <t>ESTEE LAUDER ESTEE edp (w) 50 ml.</t>
  </si>
  <si>
    <t>ESTEE LAUDER MODERN MUSE lady edp 50 ml</t>
  </si>
  <si>
    <t>ESTEE LAUDER PLEASURES edc (m) 100ml</t>
  </si>
  <si>
    <t>ESTEE LAUDER PLEASURES edc (m) 100ml TESTER</t>
  </si>
  <si>
    <t>ESTEE LAUDER PLEASURES edp (w) 100ml</t>
  </si>
  <si>
    <t>ESTEE LAUDER PLEASURES edp (w) 50ml</t>
  </si>
  <si>
    <t>ESTEE LAUDER PLEASURES INTENSE edp (w) 100ml</t>
  </si>
  <si>
    <t>ESTEE LAUDER PRIVATE COLLECTION edp (w) 50ml</t>
  </si>
  <si>
    <t>ESTEE LAUDER SENSUOUS lady edp 50 ml</t>
  </si>
  <si>
    <t>ESTEE LAUDER SPELLBOUND edp (w) 50ml</t>
  </si>
  <si>
    <t>ESTEE LAUDER VERY ESTEE edp (w) 50ml</t>
  </si>
  <si>
    <t>ESTEE LAUDER WHITE LINEN edp (w) 60ml</t>
  </si>
  <si>
    <t>ETAT LIBRE D'ORANGE 500 YEARS edp 100ml</t>
  </si>
  <si>
    <t>ETAT LIBRE D'ORANGE DANGEROUS COMPLICITY edp 100ml</t>
  </si>
  <si>
    <t>ETAT LIBRE D'ORANGE FAT ELECTRICIAN edp 50ml</t>
  </si>
  <si>
    <t xml:space="preserve">ETAT LIBRE D'ORANGE LA FIN DU MONDE  edp 2 ml vial</t>
  </si>
  <si>
    <t>ETAT LIBRE D'ORANGE LA FIN DU MONDE edp (w) 50ml</t>
  </si>
  <si>
    <t>ETAT LIBRE D'ORANGE NOEL AU BALCON edp 100ml</t>
  </si>
  <si>
    <t>ETAT LIBRE D'ORANGE PUTAIN DES PALACES edp (w) 50ml</t>
  </si>
  <si>
    <t>ETAT LIBRE D'ORANGE RIEN edp 100ml</t>
  </si>
  <si>
    <t>ETAT LIBRE D'ORANGE RIEN edp 50ml</t>
  </si>
  <si>
    <t>ETAT LIBRE D'ORANGE TILDA SWINTON LIKE THIS edp (w) 100ml</t>
  </si>
  <si>
    <t>ETAT LIBRE D'ORANGE UNE AMOURETTE ROLAND MOURET edp 100ml TESTER</t>
  </si>
  <si>
    <t>EX NIHILO AMBER SKY edp 100ml TESTER</t>
  </si>
  <si>
    <t>EX NIHILO BLUE TALISMAN unisex edp 100 ml</t>
  </si>
  <si>
    <t>EX NIHILO FLEUR NARCOTIQUE edp 100ml</t>
  </si>
  <si>
    <t>EX NIHILO FLEUR NARCOTIQUE edp 100ml TESTER</t>
  </si>
  <si>
    <t>EX NIHILO FLEUR NARCOTIQUE edp 7.5ml</t>
  </si>
  <si>
    <t>EX NIHILO FLEUR NARCOTIQUE edp 7.5ml в коробке</t>
  </si>
  <si>
    <t>EX NIHILO JASMIN FAUVE edp 100ml TESTER</t>
  </si>
  <si>
    <t>EX NIHILO THE HEDONIST EXTRAIT DE PARFUM unisex edp 50 ml</t>
  </si>
  <si>
    <t>EX NIHILO THE HEDONIST EXTRAIT DE PARFUM unisex edp 7.5 ml в коробке</t>
  </si>
  <si>
    <t>EX NIHILO VESPER GLITZ unisex edp 100 ml</t>
  </si>
  <si>
    <t xml:space="preserve">FERRAGAMO SALVATORE FERRAGAMO BRIGHT LEATHER (m) edt 30ml </t>
  </si>
  <si>
    <t>FRANCK BOCLET CRIME 100ml parfume</t>
  </si>
  <si>
    <t>FRANCK BOCLET FLOWERS edp 100ml</t>
  </si>
  <si>
    <t>FRANCK BOCLET ICON 100ml parfume</t>
  </si>
  <si>
    <t>FRANCK BOCLET JASMIN edp (w) 100ml</t>
  </si>
  <si>
    <t>FRANCK BOCLET VIOLET edp 100ml</t>
  </si>
  <si>
    <t xml:space="preserve">FRANCK OLIVIER   NIGHT TOUCH  (m) edt 100ml</t>
  </si>
  <si>
    <t xml:space="preserve">FRANCK OLIVIER   ONE KISS  (w) edp 75ml</t>
  </si>
  <si>
    <t>FRANCK OLIVIER BELLA edp (w) 75ml</t>
  </si>
  <si>
    <t>FRANCK OLIVIER BLACK TOUCH edt (m) 100ml</t>
  </si>
  <si>
    <t>FRANCK OLIVIER edp (w) 25ml</t>
  </si>
  <si>
    <t>FRANCK OLIVIER edp (w) 50ml</t>
  </si>
  <si>
    <t>FRANCK OLIVIER edp (w) 75ml</t>
  </si>
  <si>
    <t>FRANCK OLIVIER GIORGIA MIDNIGHT lady edp 75 ml</t>
  </si>
  <si>
    <t>FRANCK OLIVIER IN BLACK FOR MEN men edt 50 ml</t>
  </si>
  <si>
    <t>FRANCK OLIVIER IN BLACK FOR MEN men edt 75 ml</t>
  </si>
  <si>
    <t xml:space="preserve">FRANCK OLIVIER JAVA SUN WHITE   edp (w) 75ml</t>
  </si>
  <si>
    <t>FRANCK OLIVIER MISS edp (w) 50ml</t>
  </si>
  <si>
    <t>FRANCK OLIVIER MISS edp (w) 75ml</t>
  </si>
  <si>
    <t>FRAPIN IF BY R.K. edp 100ml</t>
  </si>
  <si>
    <t>FRAPIN IF BY R.K. edp 100ml TESTER</t>
  </si>
  <si>
    <t>FRAPIN THE ORCHID edp (m) 100ml</t>
  </si>
  <si>
    <t>FREDERIC MALLE DANS TES BRAS edp 100ml TESTER</t>
  </si>
  <si>
    <t>FREDERIC MALLE DAWN edp 100ml TESTER</t>
  </si>
  <si>
    <t>FREDERIC MALLE EAU DE MAGNOLIA edt 50ml</t>
  </si>
  <si>
    <t>FREDERIC MALLE FRENCH LOVER edp (m) 30ml</t>
  </si>
  <si>
    <t>FREDERIC MALLE FRENCH LOVER edp (m) 50ml</t>
  </si>
  <si>
    <t>FREDERIC MALLE GERANIUM POUR MONSIEUR edp (m) 100ml</t>
  </si>
  <si>
    <t>FREDERIC MALLE GERANIUM POUR MONSIEUR edp (m) 100ml TESTER</t>
  </si>
  <si>
    <t>FREDERIC MALLE GERANIUM POUR MONSIEUR edp (m) 50ml</t>
  </si>
  <si>
    <t>FREDERIC MALLE IRIS POUDRE edp (w) 50ml</t>
  </si>
  <si>
    <t>FREDERIC MALLE LE PARFUM DE THERESE edp 50ml</t>
  </si>
  <si>
    <t>FREDERIC MALLE L'EAU D'HIVER edp 30ml</t>
  </si>
  <si>
    <t>FREDERIC MALLE L'EAU D'HIVER edp 50ml</t>
  </si>
  <si>
    <t>FREDERIC MALLE LYS MEDITERRANEE edp 100ml</t>
  </si>
  <si>
    <t>FREDERIC MALLE LYS MEDITERRANEE edp 100ml TESTER</t>
  </si>
  <si>
    <t>FREDERIC MALLE MONSIEUR edp (m) 50ml</t>
  </si>
  <si>
    <t>FREDERIC MALLE MUSIC FOR A WHILE edp 100ml</t>
  </si>
  <si>
    <t>FREDERIC MALLE NOIR EPICES edp 100ml</t>
  </si>
  <si>
    <t>FREDERIC MALLE NOIR EPICES edp 100ml TESTER</t>
  </si>
  <si>
    <t>FREDERIC MALLE NOIR EPICES edp 50ml</t>
  </si>
  <si>
    <t xml:space="preserve">FREDERIC MALLE ROSE  CUIR edp 100ml</t>
  </si>
  <si>
    <t xml:space="preserve">FREDERIC MALLE ROSE  CUIR edp 30ml</t>
  </si>
  <si>
    <t xml:space="preserve">FREDERIC MALLE ROSE  CUIR edp 50ml</t>
  </si>
  <si>
    <t>FREDERIC MALLE UNE FLEUR DE CASSIE edp (w) 100ml</t>
  </si>
  <si>
    <t>FREDERIC MALLE UNE FLEUR DE CASSIE edp (w) 100ml TESTER</t>
  </si>
  <si>
    <t>FREDERIC MALLE VETIVER EXTRAORDINAIRE edp 100ml</t>
  </si>
  <si>
    <t>FREDERIC MALLE VETIVER EXTRAORDINAIRE edp 100ml TESTER</t>
  </si>
  <si>
    <t>FREDERIC MALLE VETIVER EXTRAORDINAIRE edp 50ml</t>
  </si>
  <si>
    <t>GERANI edt (w) 50ml</t>
  </si>
  <si>
    <t>GERANI GERANI lady edt 5 ml mini</t>
  </si>
  <si>
    <t>GIAN MARCO VENTURI edp (w) 100ml</t>
  </si>
  <si>
    <t>GIAN MARCO VENTURI edt (w) 100ml коричнево-фиолетовые</t>
  </si>
  <si>
    <t>GIAN MARCO VENTURI FEMME edp (w) 50ml</t>
  </si>
  <si>
    <t>GIAN MARCO VENTURI GIRL edp (w) 100ml</t>
  </si>
  <si>
    <t>GIAN MARCO VENTURI GIRL edp (w) 30ml</t>
  </si>
  <si>
    <t>GIAN MARCO VENTURI GIRL edp (w) 50ml</t>
  </si>
  <si>
    <t>GIAN MARCO VENTURI GIRL edt (w) 30ml</t>
  </si>
  <si>
    <t>GIAN MARCO VENTURI GIRL edt (w) 50ml</t>
  </si>
  <si>
    <t>GIAN MARCO VENTURI WOMAN edt (w) 50 ml</t>
  </si>
  <si>
    <t>GIAN MARCO VENTURI WOMAN l edp ( w) 50 ml</t>
  </si>
  <si>
    <t>GIAN MARCO VENTURI WOMAN lady edt 50 ml</t>
  </si>
  <si>
    <t>GIANMARCO VENTURI GMV UOMO men edt 30 ml</t>
  </si>
  <si>
    <t>GIANMARCO VENTURI WOMAN lady edp 100 ml</t>
  </si>
  <si>
    <t>GIANMARCO VENTURI WOMAN lady edt 100 ml</t>
  </si>
  <si>
    <t>GIANMARCO VENTURI WOMAN lady edt 100 ml TESTER</t>
  </si>
  <si>
    <t>GIANMARCO VENTURI WOMAN lady edt 30 ml</t>
  </si>
  <si>
    <t>GIARDINO BENESSERE TETHYS 100ml parfume</t>
  </si>
  <si>
    <t>GIARDINO BENESSERE TUBEROSE edp 100ml</t>
  </si>
  <si>
    <t>GIORGIO ARMANI / PRIVE ORANGER ALHAMBRA edt 100ml</t>
  </si>
  <si>
    <t>GIORGIO ARMANI / PRIVE PIVOINE SUZHOU edt (w) 100ml</t>
  </si>
  <si>
    <t xml:space="preserve">GIORGIO ARMANI ACQUA DI GIO edp (m) 75ml </t>
  </si>
  <si>
    <t>GIORGIO ARMANI ACQUA DI GIO edt (m) 100ml</t>
  </si>
  <si>
    <t>GIORGIO ARMANI ACQUA DI GIO edt (m) 100ml TESTER</t>
  </si>
  <si>
    <t>GIORGIO ARMANI ACQUA DI GIO edt (m) 200ml</t>
  </si>
  <si>
    <t>GIORGIO ARMANI ACQUA DI GIO edt (m) 50ml</t>
  </si>
  <si>
    <t>GIORGIO ARMANI ACQUA DI GIO men edp 40 ml</t>
  </si>
  <si>
    <t>GIORGIO ARMANI ACQUA DI GIO PROFONDO edp (m) 75ml TESTER</t>
  </si>
  <si>
    <t>GIORGIO ARMANI AIR DI GIOIA edp (w) 100ml TESTER</t>
  </si>
  <si>
    <t>GIORGIO ARMANI ARMANI CODE PARFUM men edp 50 ml</t>
  </si>
  <si>
    <t>GIORGIO ARMANI ARMANI EAU DE NUIT men edt 50 ml</t>
  </si>
  <si>
    <t>GIORGIO ARMANI CODE edt (m) 125ml</t>
  </si>
  <si>
    <t>GIORGIO ARMANI CODE edt (m) 50ml</t>
  </si>
  <si>
    <t>GIORGIO ARMANI CODE edt (m) 75ml</t>
  </si>
  <si>
    <t>GIORGIO ARMANI CODE edt (m) 75ml TESTER</t>
  </si>
  <si>
    <t>GIORGIO ARMANI EAU DE CEDRE edt (m) 100ml</t>
  </si>
  <si>
    <t>GIORGIO ARMANI EAU DE CEDRE edt (m) 100ml TEST</t>
  </si>
  <si>
    <t xml:space="preserve">GIORGIO ARMANI EMPORIO ARMANI DIAMONDS  edp (w) 50 ml</t>
  </si>
  <si>
    <t>GIORGIO ARMANI EMPORIO ARMANI STRONGER WITH YOU men edt 50 ml</t>
  </si>
  <si>
    <t>GIORGIO ARMANI EMPORIO BECAUSE IT’S YOU edp (w) 100ml</t>
  </si>
  <si>
    <t>GIORGIO ARMANI EMPORIO DIAMONDS edt (m) 75ml</t>
  </si>
  <si>
    <t>GIORGIO ARMANI EMPORIO DIAMONDS VIOLET edp (w) 50ml</t>
  </si>
  <si>
    <t>GIORGIO ARMANI EMPORIO edp (w) 100ml</t>
  </si>
  <si>
    <t>GIORGIO ARMANI EMPORIO edt (m) 100ml</t>
  </si>
  <si>
    <t>GIORGIO ARMANI EMPORIO edt (m) 30ml</t>
  </si>
  <si>
    <t>GIORGIO ARMANI EMPORIO HE edt (m) 100ml</t>
  </si>
  <si>
    <t>GIORGIO ARMANI EMPORIO IN LOVE WITH YOU FREEZE edp (w) 50ml</t>
  </si>
  <si>
    <t>GIORGIO ARMANI EMPORIO SHE edp (w) 100ml</t>
  </si>
  <si>
    <t>GIORGIO ARMANI EMPORIO STRONGER WITH YOU AMBER edt (u) 100ml</t>
  </si>
  <si>
    <t>GIORGIO ARMANI EMPORIO STRONGER WITH YOU edt (m) 100ml</t>
  </si>
  <si>
    <t>GIORGIO ARMANI EMPORIO STRONGER WITH YOU edt (m) 30ml</t>
  </si>
  <si>
    <t>GIORGIO ARMANI EMPORIO STRONGER WITH YOU ONLY edt (m) 100ml TEST</t>
  </si>
  <si>
    <t>GIORGIO ARMANI LIGHT DI GIOIA edp (w) 50ml</t>
  </si>
  <si>
    <t>GIORGIO ARMANI MY WAY edp (w) 90ml</t>
  </si>
  <si>
    <t>GIORGIO ARMANI MY WAY edp (w) 90ml TESTER</t>
  </si>
  <si>
    <t>GIORGIO ARMANI MY WAY INTENSE edp (w) 90ml</t>
  </si>
  <si>
    <t>GIORGIO ARMANI MY WAY PARFUM (w) 50ml</t>
  </si>
  <si>
    <t>GIORGIO ARMANI SI edp (w) 100ml TESTER</t>
  </si>
  <si>
    <t>GIORGIO ARMANI SI edp (w) 50ml</t>
  </si>
  <si>
    <t>GIORGIO ARMANI SI INTENSE edp (w) 100ml</t>
  </si>
  <si>
    <t>GIORGIO ARMANI SI INTENSE edp (w) 100ml TESTER</t>
  </si>
  <si>
    <t xml:space="preserve">GIORGIO ARMANI SI PASSIONE ECLAT   edp (w) 30 ml</t>
  </si>
  <si>
    <t>GIORGIO ARMANI SI PASSIONE edp (w) 100ml</t>
  </si>
  <si>
    <t>GIORGIO ARMANI SI PASSIONE INTENSE edp (w) 100ml</t>
  </si>
  <si>
    <t>GIORGIO ARMANI SI PASSIONE INTENSE edp (w) 50ml</t>
  </si>
  <si>
    <t>GIORGIO ARMANI SUN DI GIOIA edp (w) 30ml</t>
  </si>
  <si>
    <t xml:space="preserve">GIVENCHY  POUR HOMME BLUE LABEL men edt 100 ml</t>
  </si>
  <si>
    <t>GIVENCHY ANGE ou DEMON edp (w) 100ml</t>
  </si>
  <si>
    <t>GIVENCHY ANGE ou DEMON edp (w) 100ml TESTER</t>
  </si>
  <si>
    <t>GIVENCHY ANGE ou DEMON edp (w) 30ml</t>
  </si>
  <si>
    <t>GIVENCHY ANGE ou DEMON LE SECRET edp (w) 100ml</t>
  </si>
  <si>
    <t>GIVENCHY ANGE ou DEMON LE SECRET edp (w) 100ml TESTER</t>
  </si>
  <si>
    <t>GIVENCHY BLUE LABEL edt (m) 100ml (старый дизайн)</t>
  </si>
  <si>
    <t>GIVENCHY BLUE LABEL edt (m) 100ml TESTER</t>
  </si>
  <si>
    <t>GIVENCHY BLUE LABEL edt (m) 50ml TESTER</t>
  </si>
  <si>
    <t xml:space="preserve">GIVENCHY GENTLEMAN  INTENSE edt (m) 100 ml. TESTER</t>
  </si>
  <si>
    <t>GIVENCHY GENTLEMAN BOISEE edp (m) 100ml TESTER</t>
  </si>
  <si>
    <t>GIVENCHY GENTLEMAN EAU DE PARFUM BOISEE men edp 12.5 ml</t>
  </si>
  <si>
    <t>GIVENCHY GENTLEMAN edp (m) 100ml</t>
  </si>
  <si>
    <t>GIVENCHY GENTLEMAN edt (m) 60ml</t>
  </si>
  <si>
    <t>GIVENCHY GIVENCHY POUR HOMME men edt 100 ml NEW DESIGN TESTER</t>
  </si>
  <si>
    <t>GIVENCHY HOT COUTURE edp (w) 100ml</t>
  </si>
  <si>
    <t>GIVENCHY HOT COUTURE edp (w) 100ml TESTER</t>
  </si>
  <si>
    <t xml:space="preserve">GIVENCHY IRRESISTIBLE   FRAICHE lady edt 50 ml</t>
  </si>
  <si>
    <t xml:space="preserve">GIVENCHY IRRESISTIBLE  FRAICHE lady edt 35 ml</t>
  </si>
  <si>
    <t xml:space="preserve">GIVENCHY IRRESISTIBLE  FRAICHE lady edt 80 ml TESTER</t>
  </si>
  <si>
    <t>GIVENCHY IRRESISTIBLE edt (w) 50 ml</t>
  </si>
  <si>
    <t>GIVENCHY IRRESISTIBLE GIVENCHY lady edp 80 ml</t>
  </si>
  <si>
    <t>GIVENCHY IRRESISTIBLE GIVENCHY lady edt 80 ml</t>
  </si>
  <si>
    <t>GIVENCHY IRRESISTIBLE GIVENCHY ROSE VELVET lady edp 80 ml</t>
  </si>
  <si>
    <t>GIVENCHY IRRESISTIBLE GIVENCHY ROSE VELVET lady edp 80 ml TESTER</t>
  </si>
  <si>
    <t>GIVENCHY IRRESISTIBLE GIVENCHY VERY FLORAL lady edp 80 ml TESTER</t>
  </si>
  <si>
    <t>GIVENCHY IRRESISTIBLE NUDE VELVET lady edp 80 ml</t>
  </si>
  <si>
    <t>GIVENCHY IRRESISTIBLE NUDE VELVET lady edp 80 ml TESTER</t>
  </si>
  <si>
    <t xml:space="preserve">GIVENCHY L'INTERDIT  ROUGE lady edp 80 ml TESTER</t>
  </si>
  <si>
    <t>GIVENCHY L'INTERDIT INTENSE edp (w) 35ml</t>
  </si>
  <si>
    <t>GIVENCHY MONSIEUR DE GIVENCHY edt (m) 100ml</t>
  </si>
  <si>
    <t>GIVENCHY MONSIEUR DE GIVENCHY edt (m) 100ml TESTER</t>
  </si>
  <si>
    <t>GIVENCHY ORGANZA edp (w) 100ml</t>
  </si>
  <si>
    <t>GIVENCHY ORGANZA edp (w) 50ml TESTER</t>
  </si>
  <si>
    <t>GIVENCHY PI edt (m) 100ml</t>
  </si>
  <si>
    <t>GIVENCHY PI edt (m) 100ml TESTER</t>
  </si>
  <si>
    <t>GIVENCHY POUR HOMME edt (m) 100ml</t>
  </si>
  <si>
    <t>GIVENCHY POUR HOMME edt (m) 100ml TESTER</t>
  </si>
  <si>
    <t>GIVENCHY TARTINE ET CHOCOLAT edt (w) 100ml</t>
  </si>
  <si>
    <t>GIVENCHY TEMERAIRE unisex edp 100 ml</t>
  </si>
  <si>
    <t>GIVENCHY VERY IRRESISTIBLE EAU DE PARFUM lady edp 80 ml TESTER</t>
  </si>
  <si>
    <t>GIVENCHY VERY IRRESISTIBLE EAU DE TOILETTE lady edt 80 ml</t>
  </si>
  <si>
    <t>GIVENCHY VERY IRRESISTIBLE edp (w) 50 ml.</t>
  </si>
  <si>
    <t>GIVENCHY VERY IRRESISTIBLE edp (w) 75ml</t>
  </si>
  <si>
    <t>GIVENCHY VERY IRRESISTIBLE edp (w) 75ml TESTER</t>
  </si>
  <si>
    <t>GIVENCHY VERY IRRESISTIBLE edt (w) 75ml</t>
  </si>
  <si>
    <t>GIVENCHY XERYUS ROUGE edt (m) 100ml</t>
  </si>
  <si>
    <t xml:space="preserve">GOLDFIELD  BANKS BLUE CYPRESS 100ml parfum</t>
  </si>
  <si>
    <t xml:space="preserve">GREEN TEA  LAVENDER edt 100ml</t>
  </si>
  <si>
    <t xml:space="preserve">GREEN TEA  SAKURA BLOSSOM edt (w) 100ml</t>
  </si>
  <si>
    <t xml:space="preserve">GUCCI  BAMBOO  edp (w) 50 ml</t>
  </si>
  <si>
    <t>GUCCI BAMBOO edp (w) 30ml</t>
  </si>
  <si>
    <t>GUCCI BAMBOO edp (w) 75ml TESTER</t>
  </si>
  <si>
    <t>GUCCI BLOOM edp (w) 100ml TESTER</t>
  </si>
  <si>
    <t>GUCCI BLOOM edp (w) 30ml</t>
  </si>
  <si>
    <t>GUCCI ENVY ME 2 edt (w) 50ml</t>
  </si>
  <si>
    <t>GUCCI ENVY ME edt (w) 30ml</t>
  </si>
  <si>
    <t>GUCCI FLORA GENEROUS VIOLET edt (w) 100ml TESTER</t>
  </si>
  <si>
    <t>GUCCI FLORA GORGEOUS GARDENIA edt (w) 100ml</t>
  </si>
  <si>
    <t>GUCCI FLORA GORGEOUS GARDENIA lady edp 150 ml</t>
  </si>
  <si>
    <t>GUCCI FLORA GORGEOUS GARDENIA lady edp 50 ml</t>
  </si>
  <si>
    <t>GUCCI FLORA GORGEOUS JASMINE lady edp 100 ml</t>
  </si>
  <si>
    <t>GUCCI FLORA GORGEOUS MAGNOLIA lady edp 100 ml TESTER</t>
  </si>
  <si>
    <t>GUCCI FLORA GORGEOUS MAGNOLIA lady edp 150 ml refill</t>
  </si>
  <si>
    <t>GUCCI FLORA GORGEOUS MAGNOLIA lady edp 30 ml</t>
  </si>
  <si>
    <t>GUCCI FLORA GORGEOUS ORCHID lady edp 100 ml</t>
  </si>
  <si>
    <t>GUCCI FLORA GORGEOUS ORCHID lady edp 150 ml refill</t>
  </si>
  <si>
    <t>GUCCI GUCCI BAMBOO lady edp 100 ml</t>
  </si>
  <si>
    <t>GUCCI GUCCI BLOOM INTENSE lady edp 100 ml TESTER</t>
  </si>
  <si>
    <t>GUCCI GUCCI BLOOM lady edp 10 ml</t>
  </si>
  <si>
    <t>GUCCI GUCCI BLOOM lady edp 100 ml</t>
  </si>
  <si>
    <t>GUCCI GUCCI FLORA GORGEOUS GARDENIA edp (w) 30 ml.</t>
  </si>
  <si>
    <t>GUCCI GUCCI GUILTY EAU DE TOILETTE lady edt 90 ml</t>
  </si>
  <si>
    <t>GUCCI GUCCI GUILTY EAU DE TOILETTE lady edt 90 ml TESTER</t>
  </si>
  <si>
    <t>GUCCI GUCCI GUILTY EAU POUR HOMME men edp 50 ml</t>
  </si>
  <si>
    <t>GUCCI GUCCI GUILTY ESSENCE POUR HOMME men edt 90 ml</t>
  </si>
  <si>
    <t>GUCCI GUCCI GUILTY INTENSE lady edp 30 ml</t>
  </si>
  <si>
    <t xml:space="preserve">GUCCI GUILTY ABSOLUTE  lady edp 30 ml</t>
  </si>
  <si>
    <t>GUCCI GUILTY ABSOLUTE edp (m) 50ml</t>
  </si>
  <si>
    <t>GUCCI GUILTY edp (w) 50 ml.</t>
  </si>
  <si>
    <t>GUCCI GUILTY edp (w) 90 ml.</t>
  </si>
  <si>
    <t>GUCCI GUILTY edt (m) 50ml</t>
  </si>
  <si>
    <t>GUCCI GUILTY edt (m) 90ml</t>
  </si>
  <si>
    <t>GUCCI GUILTY edt (m) 90ml TESTER</t>
  </si>
  <si>
    <t>GUCCI GUILTY INTENSE edp (w) 50ml</t>
  </si>
  <si>
    <t>GUCCI GUILTY POUR HOMME EAU DE PARFUM edp (m) 90ml TESTER</t>
  </si>
  <si>
    <t>GUCCI RUSH edt (w) 50ml</t>
  </si>
  <si>
    <t>GUCCI RUSH edt (w) 75ml</t>
  </si>
  <si>
    <t>GUCCI RUSH edt (w) 75ml TESTER</t>
  </si>
  <si>
    <t>GUCCI THE HEART OF LEO unisex edp 100 ml</t>
  </si>
  <si>
    <t>GUERLAIN AQUA ALLEGORIA FORTE MANDARINE BASILIC lady edp 75 ml</t>
  </si>
  <si>
    <t>GUERLAIN AQUA ALLEGORIA FORTE ROSA PALISSANDRO unisex edp 125 ml</t>
  </si>
  <si>
    <t>GUERLAIN AQUA ALLEGORIA NEROLIA VETIVER edt (u) 125 ml.</t>
  </si>
  <si>
    <t>GUERLAIN AQUA ALLEGORIA ORANGE SOLEIA edt (w) 75ml</t>
  </si>
  <si>
    <t>GUERLAIN CHAMPS ELYSEES EAU DE TOILETTE lady edt 75 ml</t>
  </si>
  <si>
    <t xml:space="preserve">GUERLAIN CHAMPS-ELYSEES  lady edt 75 ml TESTER</t>
  </si>
  <si>
    <t>GUERLAIN CHAMPS-ELYSEES edt (w) 75 ml. 2021</t>
  </si>
  <si>
    <t>GUERLAIN CHERRY OUD unisex edp 100 ml</t>
  </si>
  <si>
    <t>GUERLAIN CHERRY OUD unisex edp 200 ml</t>
  </si>
  <si>
    <t>GUERLAIN EPICES EXQUISES unisex edp 125 ml</t>
  </si>
  <si>
    <t>GUERLAIN EPICES EXQUISES unisex edp 125 ml TESTER</t>
  </si>
  <si>
    <t>GUERLAIN EPICES VOLEES unisex edp 100 ml</t>
  </si>
  <si>
    <t>GUERLAIN HABIT ROUGE L'EAU edt (m) 100ml</t>
  </si>
  <si>
    <t>GUERLAIN IDYLLE lady edp 75 ml TESTER</t>
  </si>
  <si>
    <t>GUERLAIN INSOLENCE lady edt 75 ml TESTER</t>
  </si>
  <si>
    <t>GUERLAIN LA PETITE ROBE NOIRE EAU DE PARFUM ABSOLUE lady edp 50 ml</t>
  </si>
  <si>
    <t>GUERLAIN LA PETITE ROBE NOIRE EAU DE PARFUM INTENSE lady edp 30 ml</t>
  </si>
  <si>
    <t>GUERLAIN LA PETITE ROBE NOIRE EAU DE PARFUM INTENSE lady edp 50 ml</t>
  </si>
  <si>
    <t>GUERLAIN LA PETITE ROBE NOIRE EAU DE PARFUM INTENSE lady edp 75 ml</t>
  </si>
  <si>
    <t>GUERLAIN LA PETITE ROBE NOIRE edp (w) 100ml</t>
  </si>
  <si>
    <t>GUERLAIN LA PETITE ROBE NOIRE edp (w) 100ml TESTER</t>
  </si>
  <si>
    <t>GUERLAIN LA PETITE ROBE NOIRE edp (w) 30ml</t>
  </si>
  <si>
    <t>GUERLAIN LA PETITE ROBE NOIRE lady edp 100 ml +15 ml</t>
  </si>
  <si>
    <t xml:space="preserve">GUERLAIN LA PETITE ROBE NOIRE ROSE  lady edp 30 ml</t>
  </si>
  <si>
    <t>GUERLAIN L'HOMME IDEAL edt (m) 100ml TESTER</t>
  </si>
  <si>
    <t>GUERLAIN L'HOMME IDEAL L'INTENSE men edp 10 ml ОТЛИВАНТ</t>
  </si>
  <si>
    <t>GUERLAIN L'HOMME IDEAL L'INTENSE men edp 5 ml ОТЛИВАНТ</t>
  </si>
  <si>
    <t>GUERLAIN L'INSTANT DE GUERLAIN POUR HOMME men edt 100 ml</t>
  </si>
  <si>
    <t>GUERLAIN OUD KHOL unisex edp 100 ml</t>
  </si>
  <si>
    <t>GUERLAIN ROSE CHERIE lady edp 200 ml</t>
  </si>
  <si>
    <t>GUERLAIN SAMSARA EAU DE PARFUM lady edp 75 ml</t>
  </si>
  <si>
    <t>GUERLAIN SHALIMAR edp (w) 90ml</t>
  </si>
  <si>
    <t>GUERLAIN SHALIMAR SOUFFLE DE PARFUM edp (w) 90ml</t>
  </si>
  <si>
    <t>GUSTAVE EIFFEL NEW YORK LIBERTY edp 100ml TESTER</t>
  </si>
  <si>
    <t>GUY LAROCHE DRAKKAR INTENSE men edp 50 ml</t>
  </si>
  <si>
    <t>GUY LAROCHE DRAKKAR NOIR edt (m) 100ml</t>
  </si>
  <si>
    <t>GUY LAROCHE DRAKKAR NOIR edt (m) 100ml TESTER</t>
  </si>
  <si>
    <t>GUY LAROCHE DRAKKAR NOIR edt (m) 30ml</t>
  </si>
  <si>
    <t>GUY LAROCHE DRAKKAR NOIR edt (m) 50ml</t>
  </si>
  <si>
    <t>GUY LAROCHE DRAKKAR NOIR men deo 150 ml</t>
  </si>
  <si>
    <t>GUY LAROCHE FIDJI edp (w) 50ml</t>
  </si>
  <si>
    <t>GUY LAROCHE FIDJI edt (w) 100ml</t>
  </si>
  <si>
    <t>GUY LAROCHE FIDJI edt (w) 50ml</t>
  </si>
  <si>
    <t>GUY LAROCHE J'AI OSE lady parfum 7.5 ml</t>
  </si>
  <si>
    <t>HAUTE FRAGRANCE COMPANY ROYAL POWER edp (m) 75ml TESTER</t>
  </si>
  <si>
    <t xml:space="preserve">HERMES EAU DE BASILIC POURPRE edc  50 ml</t>
  </si>
  <si>
    <t>HERMES EAU DE BASILIC POURPRE edc 100 ml</t>
  </si>
  <si>
    <t>HERMES EAU DES MERVEILLES BLEUE edt (w) 15ml</t>
  </si>
  <si>
    <t>HERMES H24 edt (m) 50ml</t>
  </si>
  <si>
    <t>HERMES TERRE D`HERMES (m) Parfum 75 ml. TESTER</t>
  </si>
  <si>
    <t>HERMES TERRE D`HERMES edt (m) 100 ml. TESTER</t>
  </si>
  <si>
    <t>HERMES TERRE DHERMES (m) 150ml deo</t>
  </si>
  <si>
    <t>HERMES TERRE DHERMES edp (m) 12.5ml</t>
  </si>
  <si>
    <t>HERMES TERRE DHERMES edt (m) 100ml</t>
  </si>
  <si>
    <t>HERMES TERRE DHERMES edt (m) 100ml TESTER</t>
  </si>
  <si>
    <t>HERMES TERRE DHERMES edt (m) 200ml</t>
  </si>
  <si>
    <t>HERMES TWILLY D’HERMES edp (w) 15ml</t>
  </si>
  <si>
    <t>HERMES TWILLY D’HERMES edp (w) 50ml</t>
  </si>
  <si>
    <t>HERMES TWILLY D’HERMES edp (w) 85ml</t>
  </si>
  <si>
    <t>HERMES UN JARDIN SUR LE NIL edt (w) 100ml TESTER</t>
  </si>
  <si>
    <t xml:space="preserve">HUGO BOSS  BOTTLED TONIC men edt 100 ml</t>
  </si>
  <si>
    <t>HUGO BOSS ALIVE edp (w) 80 ml</t>
  </si>
  <si>
    <t>HUGO BOSS ALIVE edt (w) 50ml</t>
  </si>
  <si>
    <t>HUGO BOSS ALIVE INTENSE edp (w) 30 ml</t>
  </si>
  <si>
    <t>HUGO BOSS ALIVE INTENSE edp (w) 50 ml</t>
  </si>
  <si>
    <t>HUGO BOSS BOSS BOTTLED EAU DE PARFUM men edp 100 ml</t>
  </si>
  <si>
    <t>HUGO BOSS BOSS MA VIE L'EAU lady edt 50 ml</t>
  </si>
  <si>
    <t xml:space="preserve">HUGO BOSS BOSS THE SCENT  MAGNETIC men edp 100 ml TESTER</t>
  </si>
  <si>
    <t>HUGO BOSS BOSS THE SCENT edt (m) 100ml TESTER</t>
  </si>
  <si>
    <t>HUGO BOSS BOSS THE SCENT INTENSE edp (m) 100ml TESTER</t>
  </si>
  <si>
    <t>HUGO BOSS BOSS THE SCENT LE PARFUM (w) 50ml TEST</t>
  </si>
  <si>
    <t xml:space="preserve">HUGO BOSS BOTTLED  edp (m) 50 ml</t>
  </si>
  <si>
    <t xml:space="preserve">HUGO BOSS BOTTLED INFINITE  edp ( m) 100 ml</t>
  </si>
  <si>
    <t>HUGO BOSS BOTTLED INFINITE edp (m) 100ml TESTER</t>
  </si>
  <si>
    <t>HUGO BOSS BOTTLED N6 edt (m) 50ml</t>
  </si>
  <si>
    <t>HUGO BOSS BOTTLED NIGHT edt (m) 100ml</t>
  </si>
  <si>
    <t>HUGO BOSS BOTTLED №6 edt (m) 100ml</t>
  </si>
  <si>
    <t>HUGO BOSS BOTTLED №6 edt (m) 100ml TESTER</t>
  </si>
  <si>
    <t>HUGO BOSS BOTTLED UNLIMITED edt (m) 100ml</t>
  </si>
  <si>
    <t>HUGO BOSS DEEP RED edp (w) 90ml</t>
  </si>
  <si>
    <t>HUGO BOSS DEEP RED edp (w) 90ml TESTER</t>
  </si>
  <si>
    <t>HUGO BOSS ENERGISE edt (m) 75ml</t>
  </si>
  <si>
    <t>HUGO BOSS FEMME edp (w) 30ml</t>
  </si>
  <si>
    <t>HUGO BOSS FEMME edp (w) 50ml</t>
  </si>
  <si>
    <t>HUGO BOSS FEMME edp (w) 75ml</t>
  </si>
  <si>
    <t>HUGO BOSS FOR MEN XY edt 100 ml</t>
  </si>
  <si>
    <t>HUGO BOSS HUGO edt (m) 40ml</t>
  </si>
  <si>
    <t>HUGO BOSS HUGO edt (m) 75ml</t>
  </si>
  <si>
    <t>HUGO BOSS HUGO EXTREME edp (m) 75ml</t>
  </si>
  <si>
    <t>HUGO BOSS HUGO ICED edt (m) 75ml</t>
  </si>
  <si>
    <t xml:space="preserve">HUGO BOSS HUGO JEANS  men edt 75 ml</t>
  </si>
  <si>
    <t>HUGO BOSS IN MOTION edt (m) 100ml</t>
  </si>
  <si>
    <t xml:space="preserve">HUGO BOSS JUST DIFFERENT edt (m)  40ml</t>
  </si>
  <si>
    <t>HUGO BOSS JUST DIFFERENT edt (m) 75ml</t>
  </si>
  <si>
    <t>HUGO BOSS JUST DIFFERENT edt (m) 75ml TESTER</t>
  </si>
  <si>
    <t>HUGO BOSS MA VIE edp (w) 75ml</t>
  </si>
  <si>
    <t>HUGO BOSS MA VIE edp (w) 75ml TESTER</t>
  </si>
  <si>
    <t>HUGO BOSS NUIT edp (w) 50ml</t>
  </si>
  <si>
    <t>HUGO BOSS NUIT edp (w) 75ml</t>
  </si>
  <si>
    <t>HUGO BOSS NUIT INTENSE edp (w) 75 ml.</t>
  </si>
  <si>
    <t xml:space="preserve">HUGO BOSS NUMBER ONE FOR MEN  edt ( m) 100 ml</t>
  </si>
  <si>
    <t xml:space="preserve">HUGO BOSS №6  edp (m) 50ml</t>
  </si>
  <si>
    <t>HUGO BOSS ORANGE edt (m) 60ml</t>
  </si>
  <si>
    <t>HUGO BOSS ORANGE edt (w) 30ml</t>
  </si>
  <si>
    <t>HUGO BOSS ORANGE edt (w) 75ml</t>
  </si>
  <si>
    <t>HUGO BOSS ORANGE edt (w) 75ml TESTER</t>
  </si>
  <si>
    <t>HUGO BOSS REVERSED edt (m) 75ml</t>
  </si>
  <si>
    <t xml:space="preserve">HUGO BOSS SELECTION FOR MEN  edt (m) 100 ml</t>
  </si>
  <si>
    <t>HUGO BOSS THE SCENT edp (w) 30 ml</t>
  </si>
  <si>
    <t>HUGO BOSS THE SCENT edp (w) 50 ml</t>
  </si>
  <si>
    <t>HUGO BOSS THE SCENT edp (w) 50 ml. TESTER</t>
  </si>
  <si>
    <t>HUGO BOSS WOMAN edp (w) 90ml</t>
  </si>
  <si>
    <t xml:space="preserve">ICEBERG  TWICE PLATINUM lady edt 125 ml</t>
  </si>
  <si>
    <t xml:space="preserve">ICEBERG  TWICE PLATINUM lady edt 125 ml TESTER</t>
  </si>
  <si>
    <t xml:space="preserve">ICEBERG  TWICE ROSA FOR HER lady edt 125 ml TESTER</t>
  </si>
  <si>
    <t xml:space="preserve">ICEBERG  TWICE ROSA FOR HER lady edt 75 ml</t>
  </si>
  <si>
    <t>ICEBERG ICEBERG TWICE GOLD men edt 125 ml</t>
  </si>
  <si>
    <t>ICEBERG ICEBERG TWICE GOLD men edt 125 ml TESTER</t>
  </si>
  <si>
    <t>ICEBERG TWICE edt (m) 125ml</t>
  </si>
  <si>
    <t>ICEBERG TWICE edt (m) 75ml</t>
  </si>
  <si>
    <t>ICEBERG TWICE edt (w) 100ml</t>
  </si>
  <si>
    <t>ICEBERG TWICE ROSA FOR HER edt (w) 125ml</t>
  </si>
  <si>
    <t>INITIO PARFUMS PRIVES ADDICTIVE VIBRATION edp (w) 90ml</t>
  </si>
  <si>
    <t>INITIO PARFUMS PRIVES ADDICTIVE VIBRATION unisex edp 1.5 ml vial</t>
  </si>
  <si>
    <t>INITIO PARFUMS PRIVES ATOMIC ROSE edp 90ml TESTER</t>
  </si>
  <si>
    <t>INITIO PARFUMS PRIVES ATOMIC ROSE unisex edp 1.5 ml ( 10 шт) vial</t>
  </si>
  <si>
    <t>INITIO PARFUMS PRIVES ATOMIC ROSE unisex edp 1.5 ml vial</t>
  </si>
  <si>
    <t>INITIO PARFUMS PRIVES ATOMIC ROSE unisex edp 5 ml mini</t>
  </si>
  <si>
    <t>INITIO PARFUMS PRIVES ATOMIC ROSE unisex edp 50 ml</t>
  </si>
  <si>
    <t>INITIO PARFUMS PRIVES BLESSED BARAKA edp 90ml</t>
  </si>
  <si>
    <t>INITIO PARFUMS PRIVES HIGH FREQUENCY edp 90ml</t>
  </si>
  <si>
    <t>INITIO PARFUMS PRIVES MAGNETIC BLEND 7 unisex edp 90 ml</t>
  </si>
  <si>
    <t>INITIO PARFUMS PRIVES MYSTIC EXPERIENCE edp 90ml</t>
  </si>
  <si>
    <t>INITIO PARFUMS PRIVES NARCOTIC DELIGHT unisex edp 50 ml</t>
  </si>
  <si>
    <t>INITIO PARFUMS PRIVES NARCOTIC DELIGHT unisex edp 90 ml</t>
  </si>
  <si>
    <t>INITIO PARFUMS PRIVES OUD FOR GREATNESS NEO unisex edp 1.5 ml vial</t>
  </si>
  <si>
    <t>INITIO PARFUMS PRIVES OUD FOR GREATNESS NEO unisex edp 5 ml mini</t>
  </si>
  <si>
    <t>INITIO PARFUMS PRIVES OUD FOR GREATNESS NEO unisex edp 90 ml</t>
  </si>
  <si>
    <t>INITIO PARFUMS PRIVES OUD FOR GREATNESS unisex edp 1.5 ml vial</t>
  </si>
  <si>
    <t>INITIO PARFUMS PRIVES OUD FOR HAPPINESS unisex edp 1.5 ml vial</t>
  </si>
  <si>
    <t>INITIO PARFUMS PRIVES REHAB unisex edp 1.5 ml vial</t>
  </si>
  <si>
    <t>ISSEY MIYAKE L`EAU D`ISSEY edt (m) 75 ml.</t>
  </si>
  <si>
    <t>ISSEY MIYAKE L'EAU D'ISSEY BLEUE edt (m) 75ml</t>
  </si>
  <si>
    <t>ISSEY MIYAKE L'EAU D'ISSEY edt (m) 200ml</t>
  </si>
  <si>
    <t>ISSEY MIYAKE L'EAU D'ISSEY edt (w) 100ml</t>
  </si>
  <si>
    <t>ISSEY MIYAKE L'EAU D'ISSEY edt (w) 25ml</t>
  </si>
  <si>
    <t>ISSEY MIYAKE L'EAU D'ISSEY edt (w) 50ml</t>
  </si>
  <si>
    <t>ISSEY MIYAKE L'EAU D'ISSEY FLORALE edt (w) 50ml</t>
  </si>
  <si>
    <t xml:space="preserve">ISSEY MIYAKE L'EAU D'ISSEY MEN  edt (m) 40ml</t>
  </si>
  <si>
    <t>ISSEY MIYAKE L'EAU D'ISSEY SPORT edt (m) 50ml</t>
  </si>
  <si>
    <t xml:space="preserve">JACQUES BOGART edt (m) 90ml </t>
  </si>
  <si>
    <t>JACQUES BOGART ONE MAN SHOW edt (m) 100ml</t>
  </si>
  <si>
    <t>JACQUES BOGART ONE MAN SHOW GOLD EDITION edt (m) 100ml</t>
  </si>
  <si>
    <t>JACQUES BOGART POUR HOMME edt (m) 100ml</t>
  </si>
  <si>
    <t>JEAN COUTURIER CORIANDRE edt (w) 33ml</t>
  </si>
  <si>
    <t>JESUS DEL POZO HALLOWEEN edt (w) 100ml</t>
  </si>
  <si>
    <t>JESUS DEL POZO HALLOWEEN edt (w) 100ml TESTER</t>
  </si>
  <si>
    <t>JESUS DEL POZO HALLOWEEN edt (w) 30ml</t>
  </si>
  <si>
    <t>JESUS DEL POZO HALLOWEEN edt (w) 4.5ml mini</t>
  </si>
  <si>
    <t>JESUS DEL POZO HALLOWEEN edt (w) 50ml</t>
  </si>
  <si>
    <t xml:space="preserve">JIL SANDER  №4 edp (w) 30ml</t>
  </si>
  <si>
    <t xml:space="preserve">JIMMY CHOO  MAN EXTREME men edp 30 ml</t>
  </si>
  <si>
    <t xml:space="preserve">JIMMY CHOO  MAN EXTREME men edp 50 ml</t>
  </si>
  <si>
    <t xml:space="preserve">JIMMY CHOO AQUA edt (m)  50ml</t>
  </si>
  <si>
    <t>JIMMY CHOO AQUA edt (m) 100ml</t>
  </si>
  <si>
    <t>JIMMY CHOO AQUA edt (m) 100ml TEST</t>
  </si>
  <si>
    <t>JIMMY CHOO AQUA edt (m) 30ml</t>
  </si>
  <si>
    <t xml:space="preserve">JIMMY CHOO BLOSSOM  edp (w) 40ml</t>
  </si>
  <si>
    <t>JIMMY CHOO BLOSSOM edp (w) 100ml</t>
  </si>
  <si>
    <t>JIMMY CHOO BLOSSOM edp (w) 100ml TESTER</t>
  </si>
  <si>
    <t>JIMMY CHOO BLOSSOM edp (w) 60ml</t>
  </si>
  <si>
    <t>JIMMY CHOO edp (w) 100ml</t>
  </si>
  <si>
    <t>JIMMY CHOO edp (w) 40ml</t>
  </si>
  <si>
    <t>JIMMY CHOO edt (w) 100ml TESTER</t>
  </si>
  <si>
    <t>JIMMY CHOO edt (w) 40ml</t>
  </si>
  <si>
    <t>JIMMY CHOO edt (w) 60ml</t>
  </si>
  <si>
    <t>JIMMY CHOO FEVER edp (w) 100ml</t>
  </si>
  <si>
    <t>JIMMY CHOO FEVER edp (w) 60ml</t>
  </si>
  <si>
    <t>JIMMY CHOO FLASH edp (w) 100ml</t>
  </si>
  <si>
    <t>JIMMY CHOO FLASH LONDON CLUB lady edp 100 ml TESTER</t>
  </si>
  <si>
    <t>JIMMY CHOO FLORAL edt (w) 40ml</t>
  </si>
  <si>
    <t>JIMMY CHOO FLORAL edt (w) 60ml</t>
  </si>
  <si>
    <t>JIMMY CHOO FLORAL edt (w) 90ml TESTER</t>
  </si>
  <si>
    <t>JIMMY CHOO I WANT CHOO edp (w) 40ml</t>
  </si>
  <si>
    <t>JIMMY CHOO I WANT CHOO edp (w) 60ml</t>
  </si>
  <si>
    <t>JIMMY CHOO I WANT CHOO FOREVER edp (w) 125 ml TESTER</t>
  </si>
  <si>
    <t>JIMMY CHOO I WANT CHOO FOREVER edp (w) 60 ml</t>
  </si>
  <si>
    <t>JIMMY CHOO I WANT CHOO lady edp 4.5 ml mini</t>
  </si>
  <si>
    <t>JIMMY CHOO ICE edt (m) 100ml</t>
  </si>
  <si>
    <t>JIMMY CHOO ILLICIT edp (w) 100ml</t>
  </si>
  <si>
    <t>JIMMY CHOO ILLICIT edp (w) 40ml</t>
  </si>
  <si>
    <t>JIMMY CHOO ILLICIT edp (w) 60ml</t>
  </si>
  <si>
    <t>JIMMY CHOO L'EAU edt (w) 90ml TESTER</t>
  </si>
  <si>
    <t>JIMMY CHOO MAN BLUE edt (m) 100ml</t>
  </si>
  <si>
    <t>JIMMY CHOO MAN BLUE edt (m) 30ml</t>
  </si>
  <si>
    <t>JIMMY CHOO MAN edt (m) 100ml</t>
  </si>
  <si>
    <t>JIMMY CHOO MAN edt (m) 30ml</t>
  </si>
  <si>
    <t>JIMMY CHOO MAN edt (m) 50ml</t>
  </si>
  <si>
    <t>JIMMY CHOO MAN EXTREME men edp 100 ml</t>
  </si>
  <si>
    <t>JIMMY CHOO MAN ICE edt (m) 30ml</t>
  </si>
  <si>
    <t>JIMMY CHOO MAN ICE edt (m) 50ml</t>
  </si>
  <si>
    <t>JIMMY CHOO MAN INTENSE edt (m) 100ml</t>
  </si>
  <si>
    <t>JIMMY CHOO MAN INTENSE edt (m) 100ml TESTER</t>
  </si>
  <si>
    <t>JIMMY CHOO MAN INTENSE edt (m) 50ml</t>
  </si>
  <si>
    <t>JIMMY CHOO ROSE PASSION edp (w) 60ml</t>
  </si>
  <si>
    <t>JIMMY CHOO URBAN HERO edp (m) 100ml</t>
  </si>
  <si>
    <t>JIMMY CHOO URBAN HERO edp (m) 100ml TESTER</t>
  </si>
  <si>
    <t>JIMMY CHOO URBAN HERO edp (m) 30ml</t>
  </si>
  <si>
    <t xml:space="preserve">JIMMY CHOO URBAN HERO GOLD EDITION  edp (m) 100 ml</t>
  </si>
  <si>
    <t xml:space="preserve">JO MALONE BLACKBERRY  BAY edc (w) 100ml</t>
  </si>
  <si>
    <t xml:space="preserve">JO MALONE ENGLISH OAK  HAZELNUT edc 30ml</t>
  </si>
  <si>
    <t xml:space="preserve">JO MALONE HONEYSUCKLE  DAVANA edc 100ml</t>
  </si>
  <si>
    <t xml:space="preserve">JO MALONE LIME BASIL  MANDARIN edc 100ml</t>
  </si>
  <si>
    <t>JO MALONE LONDON ENGLISH PEAR &amp; SWEET PEA unisex edc 9 ml mini</t>
  </si>
  <si>
    <t>JO MALONE LONDON LIME BASIL &amp; MANDARIN unisex edc 30 ml</t>
  </si>
  <si>
    <t>JO MALONE LONDON MOONLIT CAMOMILE unisex edc 100 ml</t>
  </si>
  <si>
    <t>JO MALONE LONDON WATERLILY COLOGNE unisex edc 50 ml</t>
  </si>
  <si>
    <t xml:space="preserve">JO MALONE PEONY  BLUSH SUEDE edc (w) 100ml</t>
  </si>
  <si>
    <t>JO MALONE POMEGRANATE NOIR edc 100ml</t>
  </si>
  <si>
    <t xml:space="preserve">JO MALONE VIOLET  AMBER ABSOLU edc 100ml</t>
  </si>
  <si>
    <t>JO MALONE WILD BLUEBELL edc (w) 30ml</t>
  </si>
  <si>
    <t xml:space="preserve">JO MALONE WOOD SAGE  SEA SALT edc 100ml</t>
  </si>
  <si>
    <t>JOHN VARVATOS ARTISAN edt (m) 75ml</t>
  </si>
  <si>
    <t>JOHN VARVATOS VINTAGE edt (m) 125 ml. TESTER</t>
  </si>
  <si>
    <t>JOHN VARVATOS VINTAGE edt (m) 125ml</t>
  </si>
  <si>
    <t>JOOP! HOMME edt (m) 200ml</t>
  </si>
  <si>
    <t>JUICY COUTURE edp (w) 100ml</t>
  </si>
  <si>
    <t>JULIETTE HAS A GUN ANOTHER OUD edp 100ml</t>
  </si>
  <si>
    <t>JULIETTE HAS A GUN ANYWAY edp (w) 100ml</t>
  </si>
  <si>
    <t>JULIETTE HAS A GUN ANYWAY edp (w) 100ml TESTER</t>
  </si>
  <si>
    <t>JULIETTE HAS A GUN ANYWAY edp (w) 50ml</t>
  </si>
  <si>
    <t>JULIETTE HAS A GUN CITIZEN QUEEN edp (w) 100ml</t>
  </si>
  <si>
    <t>JULIETTE HAS A GUN CITIZEN QUEEN edp (w) 50ml</t>
  </si>
  <si>
    <t xml:space="preserve">JULIETTE HAS A GUN EGO STRATIS edp (w)  50ml  </t>
  </si>
  <si>
    <t>JULIETTE HAS A GUN EGO STRATIS edp(w) 100ml NEW</t>
  </si>
  <si>
    <t>JULIETTE HAS A GUN EGO STRATIS edp(w) 100ml TEST</t>
  </si>
  <si>
    <t>JULIETTE HAS A GUN EGO STRATIS edp(w) 7,5ml NEW</t>
  </si>
  <si>
    <t>JULIETTE HAS A GUN EX VETIVER unisex edp 100 ml</t>
  </si>
  <si>
    <t>JULIETTE HAS A GUN EX VETIVER unisex edp 50 ml</t>
  </si>
  <si>
    <t>JULIETTE HAS A GUN GENTLEWOMAN edp (w) 100ml</t>
  </si>
  <si>
    <t>JULIETTE HAS A GUN GENTLEWOMAN edp (w) 50ml</t>
  </si>
  <si>
    <t>JULIETTE HAS A GUN IN THE MOOD FOR OUD edp 75ml</t>
  </si>
  <si>
    <t>JULIETTE HAS A GUN INTO THE VOID edp 75ml</t>
  </si>
  <si>
    <t>JULIETTE HAS A GUN JULIETTE lady edp 100 ml</t>
  </si>
  <si>
    <t>JULIETTE HAS A GUN JULIETTE lady edp 50 ml</t>
  </si>
  <si>
    <t>JULIETTE HAS A GUN JULIETTE lady edp 7.5 ml mini</t>
  </si>
  <si>
    <t>JULIETTE HAS A GUN LADY VENGEANCE edp (w) 100ml</t>
  </si>
  <si>
    <t>JULIETTE HAS A GUN LADY VENGEANCE edp (w) 100ml TESTER</t>
  </si>
  <si>
    <t>JULIETTE HAS A GUN LADY VENGEANCE edp (w) 50ml</t>
  </si>
  <si>
    <t>JULIETTE HAS A GUN LADY VENGEANCE edp (w) 7,5ml</t>
  </si>
  <si>
    <t>JULIETTE HAS A GUN LADY VENGEANCE lady edp 5 ml mini</t>
  </si>
  <si>
    <t xml:space="preserve">JULIETTE HAS A GUN LILI FANTASY edp (w) 100ml  NEW</t>
  </si>
  <si>
    <t>JULIETTE HAS A GUN LILI FANTASY edp (w) 50ml NEW</t>
  </si>
  <si>
    <t>JULIETTE HAS A GUN LILI FANTASY lady edp 5 ml mini</t>
  </si>
  <si>
    <t>JULIETTE HAS A GUN LIPSTICK FEVER edp (w) 100ml</t>
  </si>
  <si>
    <t>JULIETTE HAS A GUN LIPSTICK FEVER edp (w) 5ml mini</t>
  </si>
  <si>
    <t>JULIETTE HAS A GUN LIQUID ILLUSION edp (w) 75ml</t>
  </si>
  <si>
    <t>JULIETTE HAS A GUN LUST FOR SUN unisex edp 100 ml</t>
  </si>
  <si>
    <t>JULIETTE HAS A GUN LUST FOR SUN unisex edp 50 ml</t>
  </si>
  <si>
    <t>JULIETTE HAS A GUN MAGNOLIA BLISS edp (w) 100ml</t>
  </si>
  <si>
    <t>JULIETTE HAS A GUN MAGNOLIA BLISS edp (w) 50ml</t>
  </si>
  <si>
    <t>JULIETTE HAS A GUN METAL CHYPRE edp 75ml</t>
  </si>
  <si>
    <t>JULIETTE HAS A GUN MIAMI SHAKE lady edp 100 ml</t>
  </si>
  <si>
    <t>JULIETTE HAS A GUN MIAMI SHAKE lady edp 50 ml</t>
  </si>
  <si>
    <t>JULIETTE HAS A GUN MIAMI SHAKE lady edp 7.5 ml mini</t>
  </si>
  <si>
    <t>JULIETTE HAS A GUN MIDNIGHT OUD edp (w) 100ml</t>
  </si>
  <si>
    <t>JULIETTE HAS A GUN MIDNIGHT OUD edp (w) 100ml TESTER</t>
  </si>
  <si>
    <t>JULIETTE HAS A GUN MISS CHARMING edp (w) 100ml</t>
  </si>
  <si>
    <t>JULIETTE HAS A GUN MISS CHARMING edp (w) 50ml</t>
  </si>
  <si>
    <t>JULIETTE HAS A GUN MMMM... edp (w) 100ml</t>
  </si>
  <si>
    <t>JULIETTE HAS A GUN MMMM... edp (w) 50ml</t>
  </si>
  <si>
    <t>JULIETTE HAS A GUN MMMM... unisex edp 5 ml mini</t>
  </si>
  <si>
    <t>JULIETTE HAS A GUN MOON DANCE lady edp 1.7 ml vial</t>
  </si>
  <si>
    <t>JULIETTE HAS A GUN MOSCOW MULE edp 100ml</t>
  </si>
  <si>
    <t>JULIETTE HAS A GUN MOSCOW MULE edp 50ml</t>
  </si>
  <si>
    <t>JULIETTE HAS A GUN MOSCOW MULE unisex edp 7.5 ml mini</t>
  </si>
  <si>
    <t>JULIETTE HAS A GUN MUSC INVISIBLE edp 100ml</t>
  </si>
  <si>
    <t>JULIETTE HAS A GUN MUSC INVISIBLE edp 50ml</t>
  </si>
  <si>
    <t>JULIETTE HAS A GUN MUSC INVISIBLE lady edp 7.5 ml mini</t>
  </si>
  <si>
    <t>JULIETTE HAS A GUN NOT A PERFUME edp (w) 100ml</t>
  </si>
  <si>
    <t>JULIETTE HAS A GUN NOT A PERFUME edp (w) 50ml</t>
  </si>
  <si>
    <t>JULIETTE HAS A GUN NOT A PERFUME lady edp 1.7 ml vial</t>
  </si>
  <si>
    <t>JULIETTE HAS A GUN NOT A PERFUME lady edp 7.5 ml mini</t>
  </si>
  <si>
    <t>JULIETTE HAS A GUN NOT A PERFUME lady shower gel 250 ml</t>
  </si>
  <si>
    <t>JULIETTE HAS A GUN NOT A PERFUME SUPERDOSE edp (w) 1.7ml vial</t>
  </si>
  <si>
    <t>JULIETTE HAS A GUN NOT A PERFUME SUPERDOSE edp (w) 100ml</t>
  </si>
  <si>
    <t>JULIETTE HAS A GUN NOT A PERFUME SUPERDOSE unisex edp 50 ml</t>
  </si>
  <si>
    <t>Juliette Has a Gun Ode To Dullness 100ml edp</t>
  </si>
  <si>
    <t>JULIETTE HAS A GUN ODE TO DULLNESS unisex edp 50 ml</t>
  </si>
  <si>
    <t>JULIETTE HAS A GUN OIL FICTION edp 75ml</t>
  </si>
  <si>
    <t>JULIETTE HAS A GUN PEAR INC unisex edp 7.5 ml mini</t>
  </si>
  <si>
    <t>JULIETTE HAS A GUN PEAR INC. edp(w) 100ml</t>
  </si>
  <si>
    <t>JULIETTE HAS A GUN PEAR INC. edp(w) 50ml</t>
  </si>
  <si>
    <t>JULIETTE HAS A GUN POWDER LOVE lady edp 100 ml</t>
  </si>
  <si>
    <t>JULIETTE HAS A GUN POWDER LOVE lady edp 50 ml</t>
  </si>
  <si>
    <t>JULIETTE HAS A GUN SUNNY SIDE UP edp (w) 100ml</t>
  </si>
  <si>
    <t>JULIETTE HAS A GUN SUNNY SIDE UP edp (w) 50ml</t>
  </si>
  <si>
    <t>JULIETTE HAS A GUN VANILLA VIBES edp 100ml</t>
  </si>
  <si>
    <t>JULIETTE HAS A GUN VANILLA VIBES edp 50ml</t>
  </si>
  <si>
    <t>JULIETTE HAS A GUN VANILLA VIBES unisex edp 1.7 ml vial</t>
  </si>
  <si>
    <t>JULIETTE HAS A GUN VANILLA VIBES unisex edp 5 ml mini</t>
  </si>
  <si>
    <t>JULIETTE HAS A GUN VANILLA VIBES unisex edp 7.5 ml mini</t>
  </si>
  <si>
    <t>JULIETTE HAS A GUN WHITE SPIRIT edp (w) 75ml</t>
  </si>
  <si>
    <t>JUSBOX BEAT CAFFE edp 78ml</t>
  </si>
  <si>
    <t>JUSBOX BEAT CAFFE edp 78ml TESTER</t>
  </si>
  <si>
    <t>JUSBOX BLACK POWDER edp 78ml TESTER</t>
  </si>
  <si>
    <t>JUSBOX MICRO LOVE edp 78ml</t>
  </si>
  <si>
    <t>JUSBOX USE ABUSE edp 78ml</t>
  </si>
  <si>
    <t>KAJAL LAMAR edp 100ml</t>
  </si>
  <si>
    <t>KEIKO MECHERI BESPOKE VETIVER VELOUR edp 100ml</t>
  </si>
  <si>
    <t>KEIKO MECHERI BESPOKE VETIVER VELOUR edp 50ml</t>
  </si>
  <si>
    <t>KEIKO MECHERI BOIS DE SANTAL edp 75ml</t>
  </si>
  <si>
    <t>KEIKO MECHERI BOIS SATIN edp 75ml</t>
  </si>
  <si>
    <t>KEIKO MECHERI BOIS SATIN edp 75ml TESTER</t>
  </si>
  <si>
    <t>KEIKO MECHERI CANYON DREAMS edp (w) 50ml TESTER</t>
  </si>
  <si>
    <t>KEIKO MECHERI EMBRUNS edp (w) 75ml</t>
  </si>
  <si>
    <t>KEIKO MECHERI EMBRUNS edp (w) 75ml TESTER</t>
  </si>
  <si>
    <t>KEIKO MECHERI GRAND SOIREE edp 50ml TESTER</t>
  </si>
  <si>
    <t>KEIKO MECHERI LADY POINTE edp (w) 100ml TESTER</t>
  </si>
  <si>
    <t>KEIKO MECHERI LES ZAZOUS edp (w) 100ml TESTER</t>
  </si>
  <si>
    <t>KEIKO MECHERI LUNEA edp 100ml TESTER</t>
  </si>
  <si>
    <t>KEIKO MECHERI LUNEA edp 50ml TESTER</t>
  </si>
  <si>
    <t>KEIKO MECHERI MIHIME edp (w) 75ml</t>
  </si>
  <si>
    <t>KEIKO MECHERI MOGADOR edp (w) 75ml</t>
  </si>
  <si>
    <t>KEIKO MECHERI MR SLOANE unisex edp 2 ml vial</t>
  </si>
  <si>
    <t>KEIKO MECHERI MULHOLLAND edp 75ml</t>
  </si>
  <si>
    <t>KEIKO MECHERI MULHOLLAND edp 75ml TESTER</t>
  </si>
  <si>
    <t>KEIKO MECHERI MUSKIRIS edp (w) 75ml</t>
  </si>
  <si>
    <t>KEIKO MECHERI OLIBAN edp 75ml</t>
  </si>
  <si>
    <t>KEIKO MECHERI PARADISE LOST edp (w) 75ml</t>
  </si>
  <si>
    <t>KEIKO MECHERI PARADISE LOST edp (w) 75ml TESTER</t>
  </si>
  <si>
    <t>KEIKO MECHERI REBEL HEARTS edp (w) 100ml</t>
  </si>
  <si>
    <t>KEIKO MECHERI SAVILE edp 75ml</t>
  </si>
  <si>
    <t>KEIKO MECHERI SAVILE edp 75ml TESTER</t>
  </si>
  <si>
    <t>KEIKO MECHERI SCARLETT edp (w) 75ml</t>
  </si>
  <si>
    <t>KEIKO MECHERI SEDONA BLUE edp 75ml</t>
  </si>
  <si>
    <t>KEIKO MECHERI SEDONA BLUE edp 75ml TESTER</t>
  </si>
  <si>
    <t>KEIKO MECHERI TANGERI edp 50ml TESTER</t>
  </si>
  <si>
    <t>KEIKO MECHERI TAORMINE edp (w) 75ml</t>
  </si>
  <si>
    <t>KEIKO MECHERI TARIFA edp (w) 75ml</t>
  </si>
  <si>
    <t>KEIKO MECHERI TARIFA edp (w) 75ml TESTER</t>
  </si>
  <si>
    <t xml:space="preserve">KEIKO MECHERI TURN  STARE edp (m) 100ml</t>
  </si>
  <si>
    <t xml:space="preserve">KEIKO MECHERI TURN  STARE edp (m) 75ml</t>
  </si>
  <si>
    <t>KENZO AMOUR edp (w) 100ml</t>
  </si>
  <si>
    <t>KENZO AMOUR edp (w) 100ml TESTER</t>
  </si>
  <si>
    <t>KENZO AMOUR edp (w) 30ml</t>
  </si>
  <si>
    <t>KENZO AQUA KENZO POUR FEMME edt (w) 30ml</t>
  </si>
  <si>
    <t>KENZO AQUA KENZO POUR HOMME edt (m) 100ml</t>
  </si>
  <si>
    <t>KENZO AQUA KENZO POUR HOMME edt (m) 30ml</t>
  </si>
  <si>
    <t>KENZO D`ETE KENZO edp (w) 75 ml.</t>
  </si>
  <si>
    <t>KENZO FLOWER BY KENZO EAU DE TOILETTE (2021) lady edt 50 ml</t>
  </si>
  <si>
    <t>KENZO FLOWER BY KENZO edp (w) 30ml</t>
  </si>
  <si>
    <t>KENZO FLOWER BY KENZO edp (w) 50ml</t>
  </si>
  <si>
    <t>KENZO FLOWER TAG EAU DE PARFUM lady edp 100 ml</t>
  </si>
  <si>
    <t>KENZO FLOWER TAG EAU DE PARFUM lady edp 30 ml</t>
  </si>
  <si>
    <t>KENZO FLOWER TAG EAU DE PARFUM lady edp 50 ml</t>
  </si>
  <si>
    <t>KENZO FLOWER TAG lady edt 30 ml</t>
  </si>
  <si>
    <t>KENZO FLOWER TAG lady edt 50 ml</t>
  </si>
  <si>
    <t>KENZO HOMME edt 110 ml</t>
  </si>
  <si>
    <t>KENZO HOMME SPORT EXTREME (m) edt 50 ml</t>
  </si>
  <si>
    <t>KENZO KENZO HOMME edp (m) 110 ml.</t>
  </si>
  <si>
    <t>KENZO KENZO HOMME edp (m) 110 ml. TESTER</t>
  </si>
  <si>
    <t>KENZO KENZO HOMME INDIGO men edp 110 ml</t>
  </si>
  <si>
    <t>KENZO KENZO HOMME INDIGO men edp 60 ml</t>
  </si>
  <si>
    <t>KENZO KENZO HOMME SPORT men edt 100 ml</t>
  </si>
  <si>
    <t xml:space="preserve">KENZO KENZO JUNGLE HOMME  men edt 75 ml</t>
  </si>
  <si>
    <t>KENZO L`EAU 2 KENZO edt (m) 50 ml.</t>
  </si>
  <si>
    <t>KENZO L`EAU KENZO edt (w) 50 ml.</t>
  </si>
  <si>
    <t>KENZO LE MONDE EST BEAU edt (w) 50ml</t>
  </si>
  <si>
    <t>KENZO LE MONDE EST BEAU edt (w) 50ml TESTER</t>
  </si>
  <si>
    <t xml:space="preserve">KENZO L'EAU  HYPER WAVE lady edt 100 ml</t>
  </si>
  <si>
    <t>KENZO L'EAU 2 KENZO POUR HOMME men edt 100 ml</t>
  </si>
  <si>
    <t>KENZO L'EAU HYPER WAVE edt (m) 30ml</t>
  </si>
  <si>
    <t>KENZO L'EAU HYPER WAVE edt (m) 50ml</t>
  </si>
  <si>
    <t>KENZO L'EAU HYPER WAVE edt (w) 30ml</t>
  </si>
  <si>
    <t>KENZO L'EAU INTENSE edt (m) 50ml</t>
  </si>
  <si>
    <t>KENZO L'EAU KENZO POUR FEMME HYPER WAVE lady edt 50 ml</t>
  </si>
  <si>
    <t>KENZO L'EAU POUR FEMME edt (w) 100ml</t>
  </si>
  <si>
    <t>KENZO L'EAU POUR HOMME edt (m) 100ml</t>
  </si>
  <si>
    <t>KENZO L'EAU POUR HOMME edt (m) 100ml TESTER</t>
  </si>
  <si>
    <t>KENZO L'EAU POUR HOMME edt (m) 50ml</t>
  </si>
  <si>
    <t>KENZO WORLD EAU DE TOILETTE edt (w) 50ml</t>
  </si>
  <si>
    <t>KENZO WORLD edp (w) 75ml TESTER</t>
  </si>
  <si>
    <t>KILIAN ADULTS edp 100ml</t>
  </si>
  <si>
    <t>KILIAN PEARL OUD edp 50ml</t>
  </si>
  <si>
    <t>KILIAN ROLLING IN LOVE edp 50ml без шкатулки</t>
  </si>
  <si>
    <t>LABORATORIO OLFATTIVO ARANCIA ROSSA edp 100ml</t>
  </si>
  <si>
    <t>LABORATORIO OLFATTIVO EXPLOUD edp 100ml</t>
  </si>
  <si>
    <t>LABORATORIO OLFATTIVO NEED_U edp 30ml</t>
  </si>
  <si>
    <t>LABORATORIO OLFATTIVO TUBEROSIS edp 100ml</t>
  </si>
  <si>
    <t xml:space="preserve">LACOSTE  L.12.12 ROSE EAU INTENSE edt (w) 100 ml.</t>
  </si>
  <si>
    <t xml:space="preserve">LACOSTE  L.12.12. BLANC EAU INTENSE men edt 100 ml</t>
  </si>
  <si>
    <t xml:space="preserve">LACOSTE  L.12.12. BLANC EAU INTENSE men edt 100 ml TESTER</t>
  </si>
  <si>
    <t xml:space="preserve">LACOSTE  L.12.12. BLANC EAU INTENSE men edt 50 ml</t>
  </si>
  <si>
    <t xml:space="preserve">LACOSTE  ORIGINAL FOR HER lady edp 100 ml</t>
  </si>
  <si>
    <t xml:space="preserve">LACOSTE  ORIGINAL FOR HER lady edp 60 ml</t>
  </si>
  <si>
    <t xml:space="preserve">LACOSTE  ORIGINAL men edp 60 ml</t>
  </si>
  <si>
    <t xml:space="preserve">LACOSTE  ORIGINAL PARFUM unisex parfum 100 ml</t>
  </si>
  <si>
    <t xml:space="preserve">LACOSTE  POUR FEMME lady edp 50 ml</t>
  </si>
  <si>
    <t xml:space="preserve">LACOSTE  RED men edt 125 ml TESTER</t>
  </si>
  <si>
    <t>LACOSTE BOOSTER edt (m) 125ml</t>
  </si>
  <si>
    <t>LACOSTE ESSENTIAL edt (m) 125ml</t>
  </si>
  <si>
    <t>LACOSTE ESSENTIAL edt (m) 125ml TESTER</t>
  </si>
  <si>
    <t>LACOSTE ESSENTIAL edt (m) 75ml</t>
  </si>
  <si>
    <t>LACOSTE FRAGRANCES L.12.12 SILVER GREY (m) edp 100 ml</t>
  </si>
  <si>
    <t>LACOSTE FRAGRANCES L.12.12 SILVER GREY (m) edp 50 ml</t>
  </si>
  <si>
    <t>LACOSTE FRAGRANCES L.12.12 SILVER ROSE (w) edp 100 ml</t>
  </si>
  <si>
    <t>LACOSTE FRAGRANCES L.12.12 SILVER ROSE (w) edp 50 ml</t>
  </si>
  <si>
    <t>LACOSTE FRAGRANCES L'HOMME LACOSTE men edt 50 ml</t>
  </si>
  <si>
    <t>LACOSTE L. 12.12 BLANC edp (m) 50ml</t>
  </si>
  <si>
    <t>LACOSTE L. 12.12 BLANC edt (m) 100ml</t>
  </si>
  <si>
    <t>LACOSTE L. 12.12 BLANC edt (m) 100ml TESTER</t>
  </si>
  <si>
    <t>LACOSTE L. 12.12 BLANC edt (m) 175ml</t>
  </si>
  <si>
    <t>LACOSTE L. 12.12 BLANC edt (m) 50ml</t>
  </si>
  <si>
    <t>LACOSTE L. 12.12 NOIR edt (m) 100ml</t>
  </si>
  <si>
    <t>LACOSTE L. 12.12 POUR ELLE FRENCH PANACHE edt (w) 90ml</t>
  </si>
  <si>
    <t>LACOSTE L. 12.12 POUR ELLE MAGNETIC edp (w) 80ml</t>
  </si>
  <si>
    <t>LACOSTE L. 12.12 POUR ELLE NATURAL edt (w) 90ml TESTER</t>
  </si>
  <si>
    <t>LACOSTE L. 12.12 POUR ELLE SPARKLING edt (w) 90ml TESTER</t>
  </si>
  <si>
    <t>LACOSTE L. 12.12 POUR LUI MAGNETIC edt (m) 100ml</t>
  </si>
  <si>
    <t>LACOSTE L. 12.12 ROSE edp (w) 35ml</t>
  </si>
  <si>
    <t>LACOSTE L. 12.12 ROSE edp (w) 50ml</t>
  </si>
  <si>
    <t>LACOSTE L.12.12 BLANC edp (m) 100 ml.</t>
  </si>
  <si>
    <t>LACOSTE L.12.12 POUR ELLE NATURAL edt (w) 90 ml.</t>
  </si>
  <si>
    <t>LACOSTE L.12.12 ROSE edp (w)100ml</t>
  </si>
  <si>
    <t>LACOSTE L'HOMME edt (m) 100ml</t>
  </si>
  <si>
    <t>LACOSTE L'HOMME edt (m) 100ml TESTER</t>
  </si>
  <si>
    <t>LACOSTE LIVE edt (m) 60 ml</t>
  </si>
  <si>
    <t>LACOSTE ORIGINAL men edp 100 ml</t>
  </si>
  <si>
    <t>LACOSTE ORIGINAL PARFUM unisex parfum 100 ml TESTER</t>
  </si>
  <si>
    <t>LACOSTE ORIGINAL PARFUM unisex parfum 60 ml</t>
  </si>
  <si>
    <t>LACOSTE POUR FEMME edp (w) 15ml</t>
  </si>
  <si>
    <t>LACOSTE POUR FEMME edp (w) 30ml</t>
  </si>
  <si>
    <t>LACOSTE POUR FEMME edp (w) 50ml</t>
  </si>
  <si>
    <t>LACOSTE POUR FEMME edp (w) 90 ml. СТАРЫЙ ДИЗАЙН</t>
  </si>
  <si>
    <t>LACOSTE POUR FEMME edp (w) 90ml</t>
  </si>
  <si>
    <t>LACOSTE POUR FEMME edp (w) 90ml TESTER</t>
  </si>
  <si>
    <t>LACOSTE POUR FEMME ELIXIR edp (w) 90ml TESTER</t>
  </si>
  <si>
    <t>LACOSTE POUR FEMME INTENSE edp (w) 90ml TESTER</t>
  </si>
  <si>
    <t>LACOSTE RED edt (m) 125 ml</t>
  </si>
  <si>
    <t>LACOSTE RED edt (m) 75 ml</t>
  </si>
  <si>
    <t>LACOSTE TOUCH of PINK edt (w) 90ml</t>
  </si>
  <si>
    <t>LACOSTE TOUCH of PINK edt (w) 90ml TESTER</t>
  </si>
  <si>
    <t>LALIQUE ELECTRUM edp 100ml</t>
  </si>
  <si>
    <t>LALIQUE ENCRE NOIRE A L’EXTREME edp (m) 100ml</t>
  </si>
  <si>
    <t>LALIQUE ENCRE NOIRE edt (m) 100ml</t>
  </si>
  <si>
    <t>LALIQUE ENCRE NOIRE edt (m) 100ml TESTER</t>
  </si>
  <si>
    <t>LALIQUE FLORAL BRONZE edp 100ml</t>
  </si>
  <si>
    <t>LALIQUE L'AMOUR edp (w) 50 ml</t>
  </si>
  <si>
    <t>LALIQUE L'AMOUR LALIQUE edp (w) 100ml TESTER</t>
  </si>
  <si>
    <t>LALIQUE LE PARFUM edp (w) 100ml</t>
  </si>
  <si>
    <t>LALIQUE LIVING LALIQUE edp (w) 100ml</t>
  </si>
  <si>
    <t>LALIQUE SATINE edp (w) 100ml</t>
  </si>
  <si>
    <t>LALIQUE SATINE edp (w) 50ml</t>
  </si>
  <si>
    <t>LALIQUE SPICY ELECTRUM edp 100ml TESTER</t>
  </si>
  <si>
    <t>LALIQUE WHITE edt (m) 125ml</t>
  </si>
  <si>
    <t xml:space="preserve">LANCOME  O DE LANCOME OFF NOW unisex edt 100 ml TESTER</t>
  </si>
  <si>
    <t>LANCOME HYPNOSE edp (w) 50ml</t>
  </si>
  <si>
    <t>LANCOME HYPNOSE edp (w) 75ml</t>
  </si>
  <si>
    <t>LANCOME HYPNOSE edp (w) 75ml TESTER</t>
  </si>
  <si>
    <t>LANCOME HYPNOSE edt (m) 50ml</t>
  </si>
  <si>
    <t>LANCOME IDOLE lady edp 100 ml</t>
  </si>
  <si>
    <t>LANCOME IDOLE lady edp 25 ml</t>
  </si>
  <si>
    <t>LANCOME IDOLE LE PARFUM edp (w) 1.2ml пробник</t>
  </si>
  <si>
    <t>LANCOME LA NUIT TRESOR INTENSE lady edp 50 ml</t>
  </si>
  <si>
    <t>LANCOME LA NUIT TRESOR LE PARFUM lady parfum 100 ml</t>
  </si>
  <si>
    <t>LANCOME LA NUIT TRESOR LE PARFUM lady parfum 30 ml</t>
  </si>
  <si>
    <t>LANCOME LA VIE EST BELLE edp (w) 100ml</t>
  </si>
  <si>
    <t>LANCOME LA VIE EST BELLE edp (w) 30ml</t>
  </si>
  <si>
    <t>LANCOME LA VIE EST BELLE edp (w) 50ml</t>
  </si>
  <si>
    <t>LANCOME LA VIE EST BELLE edp (w) 75ml</t>
  </si>
  <si>
    <t>LANCOME MAGIE NOIRE edt (w) 75ml</t>
  </si>
  <si>
    <t>LANCOME MAISON L'AUTRE OUD edp 100ml</t>
  </si>
  <si>
    <t>LANCOME MIRACLE edp (w) 100ml</t>
  </si>
  <si>
    <t>LANCOME O ZENITH lady edt 100 ml</t>
  </si>
  <si>
    <t>LANCOME OFF NOW unisex edt 100 ml</t>
  </si>
  <si>
    <t>LANCOME OVER THE TOP unisex edt 100 ml</t>
  </si>
  <si>
    <t>LANCOME POEME edp (w) 100ml</t>
  </si>
  <si>
    <t xml:space="preserve">LANCOME TRESOR  LA NUIT INTENSE edp (w) 50 ml</t>
  </si>
  <si>
    <t xml:space="preserve">LANCOME TRESOR  lady  50ml edp</t>
  </si>
  <si>
    <t>LANCOME TRESOR edp (w) 100ml</t>
  </si>
  <si>
    <t>LANCOME TRESOR edp (w) 100ml TESTER</t>
  </si>
  <si>
    <t>LANCOME TRESOR MIDNIGHT ROSE edp (w) 30ml</t>
  </si>
  <si>
    <t>LANCOME TRESOR MIDNIGHT ROSE edp (w) 50ml</t>
  </si>
  <si>
    <t>LANVIN A GIRL IN CAPRI edt (w) 50ml</t>
  </si>
  <si>
    <t>LANVIN A GIRL IN CAPRI edt (w) 90ml</t>
  </si>
  <si>
    <t>LANVIN ARPEGE ECLAT (w) edp 30ml</t>
  </si>
  <si>
    <t xml:space="preserve">LANVIN ARPEGE MON ECLAT edp (w)  30ml</t>
  </si>
  <si>
    <t xml:space="preserve">LANVIN ARPEGE MON ECLAT edp (w)  50ml</t>
  </si>
  <si>
    <t>LANVIN ARPEGE MON ECLAT edp (w) 100ml</t>
  </si>
  <si>
    <t>LANVIN ARPEGE MON ECLAT edp(w) 100ml TESTER</t>
  </si>
  <si>
    <t>LANVIN ECLAT D’ARPEGE lady edp 4.5 ml mini</t>
  </si>
  <si>
    <t>LANVIN ECLAT D’ARPEGE WHITE TEA lady edp 30 ml</t>
  </si>
  <si>
    <t>LANVIN ECLAT D'ARPEGE edp (w) 100ml</t>
  </si>
  <si>
    <t>LANVIN ECLAT D'ARPEGE edp (w) 100ml TESTER</t>
  </si>
  <si>
    <t>LANVIN ECLAT D'ARPEGE edp (w) 30ml</t>
  </si>
  <si>
    <t>LANVIN ECLAT D'ARPEGE edp (w) 50ml</t>
  </si>
  <si>
    <t>LANVIN ECLAT D'ARPEGE edt (m) 100ml</t>
  </si>
  <si>
    <t>LANVIN ECLAT D'ARPEGE SHEER edt (w) 100ml</t>
  </si>
  <si>
    <t>LANVIN ECLAT D'ARPEGE SHEER edt (w) 30ml</t>
  </si>
  <si>
    <t>LANVIN ECLAT D'ARPEGE SHEER edt (w) 50ml</t>
  </si>
  <si>
    <t>LANVIN ECLAT D'ARPEGE SO CUTE edp (w) 50ml</t>
  </si>
  <si>
    <t xml:space="preserve">LANVIN ECLAT LES FLEURS BLUE ORCHID  edt (w) 90ml</t>
  </si>
  <si>
    <t xml:space="preserve">LANVIN ECLAT LES FLEURS SUNNY MAGNOLIA  edt (w) 90ml</t>
  </si>
  <si>
    <t xml:space="preserve">LANVIN JEANNE BLOSSOM  edp(w) 100ml</t>
  </si>
  <si>
    <t>LANVIN JEANNE edp (w) 100ml</t>
  </si>
  <si>
    <t>LANVIN JEANNE edp (w) 30ml</t>
  </si>
  <si>
    <t>LANVIN JEANNE edp (w) 50ml</t>
  </si>
  <si>
    <t>LANVIN L'HOMME edt (m) 100ml</t>
  </si>
  <si>
    <t>LANVIN L'HOMME SPORT edt (m) 100ml</t>
  </si>
  <si>
    <t>LANVIN MARRY ME edp (w) 30ml</t>
  </si>
  <si>
    <t>LANVIN MARRY ME edp (w) 4.5ml mini</t>
  </si>
  <si>
    <t>LANVIN MARRY ME edp (w) 50ml</t>
  </si>
  <si>
    <t>LANVIN MARRY ME edp (w) 75ml</t>
  </si>
  <si>
    <t>LANVIN ME edp (w) 30ml</t>
  </si>
  <si>
    <t>LANVIN ME edp (w) 80ml</t>
  </si>
  <si>
    <t>LANVIN ME L'EAU edt (w) 4.5ml mini</t>
  </si>
  <si>
    <t>LANVIN MODERN PRINCESS edp (w) 30ml</t>
  </si>
  <si>
    <t>LANVIN MODERN PRINCESS edp (w) 4.5ml mini</t>
  </si>
  <si>
    <t>LANVIN MODERN PRINCESS edp (w) 60ml</t>
  </si>
  <si>
    <t>LANVIN MODERN PRINCESS edp (w) 90ml</t>
  </si>
  <si>
    <t>LANVIN MODERN PRINCESS edp (w) 90ml TESTER</t>
  </si>
  <si>
    <t>LANVIN MODERN PRINCESS IN JEANS lady edp 30 ml</t>
  </si>
  <si>
    <t>LANVIN MODERN PRINCESS IN JEANS lady edp 60 ml</t>
  </si>
  <si>
    <t>LANVIN MODERN PRINCESS IN JEANS lady edp 90 ml</t>
  </si>
  <si>
    <t>LANVIN OXYGENE edt (m) 100ml</t>
  </si>
  <si>
    <t>LANVIN RUMEUR 2 ROSE edp (w) 100ml</t>
  </si>
  <si>
    <t>LANVIN RUMEUR 2 ROSE edp (w) 30ml</t>
  </si>
  <si>
    <t>LANVIN RUMEUR 2 ROSE edp (w) 50ml</t>
  </si>
  <si>
    <t>LANVIN SWEET JASMINE lady edt 50 ml</t>
  </si>
  <si>
    <t>LANVIN SWEET JASMINE lady edt 90 ml</t>
  </si>
  <si>
    <t>LES LIQUIDES IMAGINAIRES ABYSSIS unisex edp 7.5 ml mini</t>
  </si>
  <si>
    <t>LES LIQUIDES IMAGINAIRES BEAUTE DU DIABLE edp 100ml</t>
  </si>
  <si>
    <t>LES LIQUIDES IMAGINAIRES BELLO RABELO edp 100ml</t>
  </si>
  <si>
    <t>LES LIQUIDES IMAGINAIRES BELLO RABELO edp 100ml TESTER</t>
  </si>
  <si>
    <t>LES LIQUIDES IMAGINAIRES BETE HUMAINE unisex edp 100 ml TESTER</t>
  </si>
  <si>
    <t>LES LIQUIDES IMAGINAIRES BUVEUR DE VENT unisex edp 1.2 ml vial</t>
  </si>
  <si>
    <t>LES LIQUIDES IMAGINAIRES BUVEUR DE VENT unisex edp 7.5 ml mini</t>
  </si>
  <si>
    <t>LES LIQUIDES IMAGINAIRES DOM ROSA edp 100ml</t>
  </si>
  <si>
    <t>LES LIQUIDES IMAGINAIRES DOM ROSA edp 50ml</t>
  </si>
  <si>
    <t>LES LIQUIDES IMAGINAIRES DOM ROSA MILLESIME edp 100ml</t>
  </si>
  <si>
    <t>LES LIQUIDES IMAGINAIRES DOM ROSA MILLESIME edp 100ml TESTER</t>
  </si>
  <si>
    <t>LES LIQUIDES IMAGINAIRES DOM ROSA unisex edp 1.2 ml vial</t>
  </si>
  <si>
    <t>LES LIQUIDES IMAGINAIRES DOM ROSA unisex edp 7.5 ml mini</t>
  </si>
  <si>
    <t>LES LIQUIDES IMAGINAIRES FLEUR DE SABLE edp 100ml</t>
  </si>
  <si>
    <t>LES LIQUIDES IMAGINAIRES FLEUR DE SABLE edp 100ml TESTER</t>
  </si>
  <si>
    <t>LES LIQUIDES IMAGINAIRES FLEUR DE SABLE unisex edp 7.5 ml mini</t>
  </si>
  <si>
    <t xml:space="preserve">LES LIQUIDES IMAGINAIRES FLEUVE TENDRE  edp unisex 1.2ml пробник</t>
  </si>
  <si>
    <t>LES LIQUIDES IMAGINAIRES FLEUVE TENDRE edp 100ml</t>
  </si>
  <si>
    <t>LES LIQUIDES IMAGINAIRES FLEUVE TENDRE edp 100ml TESTER</t>
  </si>
  <si>
    <t>LES LIQUIDES IMAGINAIRES FLEUVE TENDRE unisex edp 7.5 ml mini</t>
  </si>
  <si>
    <t>LES LIQUIDES IMAGINAIRES LACRIMA unisex edp 7.5 ml mini</t>
  </si>
  <si>
    <t>LES LIQUIDES IMAGINAIRES MELANCOLIA edp 100ml</t>
  </si>
  <si>
    <t>LES LIQUIDES IMAGINAIRES MELANCOLIA edp 100ml TESTER</t>
  </si>
  <si>
    <t>LES LIQUIDES IMAGINAIRES MELANCOLIA unisex edp 1.2 ml vial</t>
  </si>
  <si>
    <t>LES LIQUIDES IMAGINAIRES MELANCOLIA unisex edp 7.5 ml mini</t>
  </si>
  <si>
    <t>LES LIQUIDES IMAGINAIRES NAVIS unisex edp 100 ml</t>
  </si>
  <si>
    <t>LES LIQUIDES IMAGINAIRES NAVIS unisex edp 100 ml TESTER</t>
  </si>
  <si>
    <t>LES LIQUIDES IMAGINAIRES NAVIS unisex edp 7.5 ml mini</t>
  </si>
  <si>
    <t>LES LIQUIDES IMAGINAIRES PEAU DE BETE edp 100ml TESTER</t>
  </si>
  <si>
    <t>LES LIQUIDES IMAGINAIRES PEAU DE BETE unisex edp 1.2 ml vial</t>
  </si>
  <si>
    <t>LES LIQUIDES IMAGINAIRES PEAU DE BETE unisex edp 7.5 ml mini</t>
  </si>
  <si>
    <t>LES LIQUIDES IMAGINAIRES PHANTASMA edp 100ml</t>
  </si>
  <si>
    <t>LES LIQUIDES IMAGINAIRES PHANTASMA edp 100ml TESTER</t>
  </si>
  <si>
    <t>LES LIQUIDES IMAGINAIRES PHANTASMA unisex edp 7.5 ml mini</t>
  </si>
  <si>
    <t>LES LIQUIDES IMAGINAIRES SIRENIS unisex edp 100 ml</t>
  </si>
  <si>
    <t>LES LIQUIDES IMAGINAIRES SIRENIS unisex edp 7.5 ml mini</t>
  </si>
  <si>
    <t>LES LIQUIDES IMAGINAIRES SUCCUS edp 1.2ml пробник</t>
  </si>
  <si>
    <t>LES LIQUIDES IMAGINAIRES SUCCUS edp 100ml TESTER</t>
  </si>
  <si>
    <t>LES LIQUIDES IMAGINAIRES SUCCUS unisex edp 7,5 ml mini</t>
  </si>
  <si>
    <t>LES LIQUIDES IMAGINAIRES TAPIS VOLANT edp 100ml</t>
  </si>
  <si>
    <t>LES LIQUIDES IMAGINAIRES TUMULTU edp 100ml</t>
  </si>
  <si>
    <t>LOLITA LEMPICKA LE PARFUM DE LOLITA LEMPICKA lady edp 1.5 ml vial</t>
  </si>
  <si>
    <t>LOLITA LEMPICKA LEMPICKA HOMME edt (m) 50ml</t>
  </si>
  <si>
    <t xml:space="preserve">LOLITA LEMPICKA SWEET  edp (w) 50 ml</t>
  </si>
  <si>
    <t>M.MICALLEF ANANDA DOLCE edp (w) 100ml</t>
  </si>
  <si>
    <t>MAISON FRANCIS KURKDJIAN BACCARAT ROUGE 540 edp (u) 70ml</t>
  </si>
  <si>
    <t>MAISON FRANCIS KURKDJIAN BACCARAT ROUGE 540 EXTRAIT DE PARFUM (u) 70ml parfume</t>
  </si>
  <si>
    <t xml:space="preserve">MANCERA AMBER  ROSES edp 120ml</t>
  </si>
  <si>
    <t xml:space="preserve">MANCERA AMBER  ROSES edp 60ml</t>
  </si>
  <si>
    <t>MANCERA AMBER FEVER edp 120ml</t>
  </si>
  <si>
    <t>MANCERA AMBER FEVER edp 60ml</t>
  </si>
  <si>
    <t>MANCERA AMBERFUL unisex edp 120 ml</t>
  </si>
  <si>
    <t>MANCERA AMBERFUL unisex edp 60 ml</t>
  </si>
  <si>
    <t>MANCERA AMORE CAFFE unisex edp 120 ml</t>
  </si>
  <si>
    <t>MANCERA AMORE CAFFE unisex edp 60 ml</t>
  </si>
  <si>
    <t>MANCERA AOUD BLUE NOTES edp 120ml</t>
  </si>
  <si>
    <t>MANCERA AOUD BLUE NOTES edp 60ml</t>
  </si>
  <si>
    <t>MANCERA AOUD CAFE edp 120ml</t>
  </si>
  <si>
    <t>MANCERA AOUD CAFE edp 60ml</t>
  </si>
  <si>
    <t xml:space="preserve">MANCERA AOUD EXCLUSIF  edp (w) 2ml пробник</t>
  </si>
  <si>
    <t>MANCERA AOUD EXCLUSIF edp 120ml</t>
  </si>
  <si>
    <t>MANCERA AOUD EXCLUSIF edp 60ml</t>
  </si>
  <si>
    <t>MANCERA AOUD ORCHID edp 120ml</t>
  </si>
  <si>
    <t>MANCERA AOUD ORCHID edp 60ml</t>
  </si>
  <si>
    <t>MANCERA AOUD VANILLE edp 120ml</t>
  </si>
  <si>
    <t>MANCERA AOUD VANILLE edp 60ml</t>
  </si>
  <si>
    <t>MANCERA AOUD VIOLET edp 60ml</t>
  </si>
  <si>
    <t>MANCERA BLACK GOLD edp (m) 120ml</t>
  </si>
  <si>
    <t>MANCERA BLACK GOLD edp (m) 60ml</t>
  </si>
  <si>
    <t>MANCERA BLACK LINE edp 120ml</t>
  </si>
  <si>
    <t>MANCERA BLACK LINE edp 60ml</t>
  </si>
  <si>
    <t>MANCERA BLACK NOIR unisex edp 120 ml</t>
  </si>
  <si>
    <t>MANCERA BLACK NOIR unisex edp 60 ml</t>
  </si>
  <si>
    <t>MANCERA BLACK TO BLACK edp 2ml пробник</t>
  </si>
  <si>
    <t>MANCERA BLACK VANILLA edp 120ml</t>
  </si>
  <si>
    <t>MANCERA BLACK VANILLA edp 60ml</t>
  </si>
  <si>
    <t>MANCERA CEDRAT BOISE edp 120ml</t>
  </si>
  <si>
    <t>MANCERA CEDRAT BOISE edp 120ml TESTER</t>
  </si>
  <si>
    <t>MANCERA CEDRAT BOISE edp 2ml пробник</t>
  </si>
  <si>
    <t>MANCERA CEDRAT BOISE edp 60ml</t>
  </si>
  <si>
    <t>MANCERA CHOCO VIOLETTE edp 60ml</t>
  </si>
  <si>
    <t>MANCERA COCO VANILLE edp (w) 120ml</t>
  </si>
  <si>
    <t>MANCERA COCO VANILLE lady edp 60 ml</t>
  </si>
  <si>
    <t>MANCERA COSMIC PEPPER unisex edp 120 ml</t>
  </si>
  <si>
    <t>MANCERA COSMIC PEPPER unisex edp 60 ml</t>
  </si>
  <si>
    <t>MANCERA CRAZY FOR OUD edp 120ml</t>
  </si>
  <si>
    <t>MANCERA CRAZY FOR OUD edp 60ml</t>
  </si>
  <si>
    <t>MANCERA DEEP FOREST edp 120ml</t>
  </si>
  <si>
    <t>MANCERA DEEP FOREST edp 60ml</t>
  </si>
  <si>
    <t>MANCERA ETERNAL WOOD unisex edp 120 ml</t>
  </si>
  <si>
    <t>MANCERA ETERNAL WOOD unisex edp 60 ml</t>
  </si>
  <si>
    <t>MANCERA FABULOUS YUZU edp 120 ml</t>
  </si>
  <si>
    <t>MANCERA FABULOUS YUZU edp 60ml</t>
  </si>
  <si>
    <t>MANCERA FEMINITY edp (w) 120ml</t>
  </si>
  <si>
    <t>MANCERA FEMINITY edp (w) 60ml</t>
  </si>
  <si>
    <t xml:space="preserve">MANCERA FIG EXTASY  edp 60 ml</t>
  </si>
  <si>
    <t>MANCERA FIG EXTASY edp 120ml</t>
  </si>
  <si>
    <t>MANCERA FRENCH RIVIERA edp 120ml</t>
  </si>
  <si>
    <t>MANCERA FRENCH RIVIERA edp 60ml</t>
  </si>
  <si>
    <t>MANCERA GOLD AOUD edp 60ml</t>
  </si>
  <si>
    <t>MANCERA GOLD INCENSE edp 120ml</t>
  </si>
  <si>
    <t>MANCERA GOLD INCENSE edp 60ml</t>
  </si>
  <si>
    <t>MANCERA GOLD INTENSITIVE AOUD edp 120ml</t>
  </si>
  <si>
    <t>MANCERA GOLD INTENSITIVE AOUD edp 60ml</t>
  </si>
  <si>
    <t>MANCERA GOLD PRESTIGIUM edp (w) 120ml</t>
  </si>
  <si>
    <t>MANCERA HINDU KUSH edp 120ml</t>
  </si>
  <si>
    <t>MANCERA HINDU KUSH EDP 60 ML</t>
  </si>
  <si>
    <t>MANCERA HOLIDAYS edp 120ml</t>
  </si>
  <si>
    <t>MANCERA HOLIDAYS edp 60ml</t>
  </si>
  <si>
    <t>MANCERA INDIAN DREAM edp (w) 120ml</t>
  </si>
  <si>
    <t>MANCERA INDIAN DREAM edp (w) 60ml</t>
  </si>
  <si>
    <t>MANCERA INSTANT CRUSH edp 120ml</t>
  </si>
  <si>
    <t>MANCERA INSTANT CRUSH edp 60ml</t>
  </si>
  <si>
    <t>MANCERA JARDIN EXCLUSIF edp 120ml</t>
  </si>
  <si>
    <t>MANCERA JARDIN EXCLUSIF edp 60ml</t>
  </si>
  <si>
    <t>MANCERA JASMIN EXCLUSIF edp 120ml</t>
  </si>
  <si>
    <t>MANCERA JASMIN EXCLUSIF edp 60ml</t>
  </si>
  <si>
    <t>MANCERA JUICY FLOWERS edp (w) 60ml</t>
  </si>
  <si>
    <t>MANCERA JUICY FLOWERS lady edp 120 ml</t>
  </si>
  <si>
    <t>MANCERA KUMKAT WOOD edp (w) 120ml</t>
  </si>
  <si>
    <t>MANCERA KUMKAT WOOD edp (w) 60ml</t>
  </si>
  <si>
    <t>MANCERA LEMON LINE edp 120ml</t>
  </si>
  <si>
    <t>MANCERA LEMON LINE edp 60ml</t>
  </si>
  <si>
    <t>MANCERA LOVELY GARDEN lady edp 120 ml</t>
  </si>
  <si>
    <t>MANCERA MELODY OF THE SUN edp 120 ml</t>
  </si>
  <si>
    <t>MANCERA MELODY OF THE SUN edp 60 ml</t>
  </si>
  <si>
    <t>MANCERA MIDNIGHT GOLD edp 120ml</t>
  </si>
  <si>
    <t>MANCERA MIDNIGHT GOLD edp 60ml</t>
  </si>
  <si>
    <t>MANCERA MUSK OF FLOWERS edp (w) 60ml</t>
  </si>
  <si>
    <t>MANCERA MUSKY GARDEN edp (w) 120ml</t>
  </si>
  <si>
    <t xml:space="preserve">MANCERA OF THE WILD  edp 60 ml</t>
  </si>
  <si>
    <t>MANCERA OF THE WILD edp 120 ml</t>
  </si>
  <si>
    <t>MANCERA PEARL lady edp 120 ml</t>
  </si>
  <si>
    <t>MANCERA PINK PRESTIGIUM edp (w) 120ml</t>
  </si>
  <si>
    <t>MANCERA PINK ROSES edp 120ml</t>
  </si>
  <si>
    <t>MANCERA PINK ROSES edp 60ml</t>
  </si>
  <si>
    <t>MANCERA PRECIOUS OUD edp 120ml</t>
  </si>
  <si>
    <t>MANCERA PRECIOUS OUD edp 60ml</t>
  </si>
  <si>
    <t>MANCERA RED TOBACCO edp 120ml</t>
  </si>
  <si>
    <t>MANCERA RED TOBACCO EDP 60 ML</t>
  </si>
  <si>
    <t>MANCERA ROSES GREEDY edp 120ml</t>
  </si>
  <si>
    <t>MANCERA ROSES GREEDY edp 60ml</t>
  </si>
  <si>
    <t>MANCERA ROSES VANILLE edp (w) 120ml</t>
  </si>
  <si>
    <t>MANCERA ROSES VANILLE edp (w) 2ml пробник</t>
  </si>
  <si>
    <t>MANCERA ROSES VANILLE edp (w) 60ml</t>
  </si>
  <si>
    <t xml:space="preserve">MANCERA ROYAL VANILLA  edp 120 ml</t>
  </si>
  <si>
    <t xml:space="preserve">MANCERA ROYAL VANILLA  edp 60 ml</t>
  </si>
  <si>
    <t>MANCERA SAHARIAN WIND edp 120ml</t>
  </si>
  <si>
    <t>MANCERA SAHARIAN WIND edp 60ml</t>
  </si>
  <si>
    <t>MANCERA SICILY EDP 120 ml</t>
  </si>
  <si>
    <t>MANCERA SICILY edp 60ml</t>
  </si>
  <si>
    <t xml:space="preserve">MANCERA SILVER BLUE  edp 120 ml</t>
  </si>
  <si>
    <t xml:space="preserve">MANCERA SILVER BLUE  edp 60 ml</t>
  </si>
  <si>
    <t>MANCERA SOLEIL D'ITALIE edp 120ml</t>
  </si>
  <si>
    <t>MANCERA SOLEIL D'ITALIE edp 60ml</t>
  </si>
  <si>
    <t xml:space="preserve">MANCERA TONKA COLA  edp 120 ml</t>
  </si>
  <si>
    <t xml:space="preserve">MANCERA TONKA COLA  edp 60 ml</t>
  </si>
  <si>
    <t xml:space="preserve">MANCERA VANILLE EXCLUSIVE  edp 60 ml</t>
  </si>
  <si>
    <t>MANCERA VANILLE EXCLUSIVE edp 120ml</t>
  </si>
  <si>
    <t>MANCERA VELVET VANILLA edp 60ml</t>
  </si>
  <si>
    <t>MANCERA VETIVER SENSUEL edp 60ml</t>
  </si>
  <si>
    <t>MANCERA WAVE MUSK edp 120ml</t>
  </si>
  <si>
    <t>MANCERA WAVE MUSK edp 60ml</t>
  </si>
  <si>
    <t>MANCERA WILD CANDY edp (w) 60ml</t>
  </si>
  <si>
    <t>MANCERA WILD FRUITS edp 120ml</t>
  </si>
  <si>
    <t>MANCERA WILD FRUITS edp 60ml</t>
  </si>
  <si>
    <t>MANCERA WILD LEATHER unisex edp 2 ml vial</t>
  </si>
  <si>
    <t>MANCERA WILD PYTHON edp (w) 120ml</t>
  </si>
  <si>
    <t>MANCERA WILD PYTHON lady edp 60 ml</t>
  </si>
  <si>
    <t>MANCERA WILD ROSE AOUD edp (u) 2 ml.</t>
  </si>
  <si>
    <t>MANCERA WIND WOOD edp 120ml</t>
  </si>
  <si>
    <t>MANCERA WIND WOOD edp 60ml</t>
  </si>
  <si>
    <t>MANDARINA DUCK edt (w) 100ml</t>
  </si>
  <si>
    <t>MANDARINA DUCK THE MANDARINERS FOR HER lady edt 100 ml TESTER</t>
  </si>
  <si>
    <t>MARC JACOBS DAISY DREAM edt (w) 100ml</t>
  </si>
  <si>
    <t>MARC-ANTOINE BARROIS B683 edp 10ml</t>
  </si>
  <si>
    <t>MARC-ANTOINE BARROIS B683 men edp 100 ml TESTER</t>
  </si>
  <si>
    <t>MARC-ANTOINE BARROIS GANYMEDE unisex edp 100 ml</t>
  </si>
  <si>
    <t>MARC-ANTOINE BARROIS GANYMEDE unisex edp 100 ml TESTER</t>
  </si>
  <si>
    <t>MARC-ANTOINE BARROIS GANYMEDE unisex edp 30 ml</t>
  </si>
  <si>
    <t>MARC-ANTOINE BARROIS GANYMEDE unisex edp 50 ml</t>
  </si>
  <si>
    <t>MARC-ANTOINE BARROIS TILIA unisex edp 10 ml в коробочке</t>
  </si>
  <si>
    <t>MARC-ANTOINE BARROIS TILIA unisex edp 100 ml</t>
  </si>
  <si>
    <t>MARC-ANTOINE BARROIS TILIA unisex edp 2.5 ml</t>
  </si>
  <si>
    <t>MARC-ANTOINE BARROIS TILIA unisex edp 30 ml</t>
  </si>
  <si>
    <t>MARIA CANDIDA GENTILE BURLESQUE (w) 30ml parfume</t>
  </si>
  <si>
    <t>MASAKI MATSUSHIMA MASAKI/MASAKI lady edp 1 ml vial</t>
  </si>
  <si>
    <t>MASAKI MATSUSHIMA MAT edp (w) 80ml</t>
  </si>
  <si>
    <t>MASAKI MATSUSHIMA MAT; lady edp 40 ml</t>
  </si>
  <si>
    <t>MASAKI MATSUSHIMA SUU edp (w) 40ml</t>
  </si>
  <si>
    <t>MASAKI MATSUSHIMA SUU lady edp 1 ml vial</t>
  </si>
  <si>
    <t>MAX MARA GOLD TOUCH edp (w) 90ml</t>
  </si>
  <si>
    <t>MEMO AFRICAN LEATHER edp 75ml</t>
  </si>
  <si>
    <t>MEMO EAU DE MEMO edp 100ml</t>
  </si>
  <si>
    <t>MEMO FRENCH LEATHER edp 75ml</t>
  </si>
  <si>
    <t>MEMO IRISH LEATHER edp 75ml</t>
  </si>
  <si>
    <t>MEMO IRISH LEATHER edp 75ml TESTER</t>
  </si>
  <si>
    <t>MEMO ITALIAN LEATHER edp 75ml</t>
  </si>
  <si>
    <t>MEMO JANNAT edp 75ml</t>
  </si>
  <si>
    <t>MEMO KEDU edp 75ml</t>
  </si>
  <si>
    <t>MEMO LALIBELA edp (w) 2ml пробник</t>
  </si>
  <si>
    <t>MEMO LALIBELA edp (w) 75ml</t>
  </si>
  <si>
    <t>MEMO MARFA edp 75ml</t>
  </si>
  <si>
    <t>MEMO MOROCCAN LEATHER edp 75ml</t>
  </si>
  <si>
    <t>MEMO PARIS FRENCH LEATHER unisex edp 200 ml</t>
  </si>
  <si>
    <t>MEMO PARIS IBERIAN LEATHER unisex edp 75 ml</t>
  </si>
  <si>
    <t>MEMO PARIS ILHA DO MEL unisex edp 1.5 ml vial</t>
  </si>
  <si>
    <t>MEMO PARIS MARFA OUD unisex edp 75 ml</t>
  </si>
  <si>
    <t>MEMO PARIS MARFA unisex edp 5 ml mini</t>
  </si>
  <si>
    <t>MEMO PARIS OCEAN LEATHER unisex edp 75 ml</t>
  </si>
  <si>
    <t>MEMO PARIS ORIENTAL LEATHER unisex edp 75 ml</t>
  </si>
  <si>
    <t>MEMO PARIS RUSSIAN LEATHER unisex edp 75 ml</t>
  </si>
  <si>
    <t>MEMO PARIS SHAMS OUD unisex edp 75 ml</t>
  </si>
  <si>
    <t>MEMO PARIS SHERWOOD unisex edp 75 ml</t>
  </si>
  <si>
    <t>MEMO PARIS SICILIAN LEATHER unisex edp 75 ml</t>
  </si>
  <si>
    <t>MEMO PARIS SINTRA unisex edp 75 ml</t>
  </si>
  <si>
    <t>MEMO PARIS SIWA lady edp 1.5 ml vial</t>
  </si>
  <si>
    <t>MEMO PARIS SIWA lady edp 75 ml</t>
  </si>
  <si>
    <t>MEMO PARIS TAMARINDO unisex edp 75 ml</t>
  </si>
  <si>
    <t>MEMO PARIS TIGER'S NEST unisex edp 75 ml</t>
  </si>
  <si>
    <t>MEMO PARIS VAADHOO unisex edp 75 ml</t>
  </si>
  <si>
    <t>MEMO PARIS WINTER PALACE unisex edp 75 ml</t>
  </si>
  <si>
    <t>MEMO PARIS ZANTE unisex edp 75 ml</t>
  </si>
  <si>
    <t>MEMO SICILIAN LEATHER edp (u) 1.5 ml.</t>
  </si>
  <si>
    <t xml:space="preserve">MEXX  SIMPLY  edt (m) 50ml</t>
  </si>
  <si>
    <t>MEXX MEXX BLACK FOR HER lady edp 30 ml</t>
  </si>
  <si>
    <t>MEXX SIMPLY FOR HER lady edt 40 ml</t>
  </si>
  <si>
    <t>MEXX SIMPLY FRUITY edt (w) 50ml</t>
  </si>
  <si>
    <t>MEXX XX VERY WILD lady edt 60 ml</t>
  </si>
  <si>
    <t>MOLECULES ESCENTRIC 03 edt 30ml refill</t>
  </si>
  <si>
    <t>MOLECULES ESCENTRIC 04 edt 100ml</t>
  </si>
  <si>
    <t>MOLECULES ESCENTRIC 04 edt 30ml refill</t>
  </si>
  <si>
    <t>MONCLER MONCLER POUR HOMME men edp 100 ml</t>
  </si>
  <si>
    <t xml:space="preserve">MONT  BLANC EXPLORER edp (m) 30 ml</t>
  </si>
  <si>
    <t xml:space="preserve">MONT  BLANC LEGEND edt (m) 100 ml TESTER</t>
  </si>
  <si>
    <t xml:space="preserve">MONT BLANC LEGEND MAN  edt (m) 100ml</t>
  </si>
  <si>
    <t>MONT BLANC LEGEND NIGHT edp (m) 100 ml.</t>
  </si>
  <si>
    <t xml:space="preserve">MONT BLANC LEGEND RED  edp (m) 100 ml</t>
  </si>
  <si>
    <t xml:space="preserve">MONT BLANC LEGEND RED  edp (m) 30 ml</t>
  </si>
  <si>
    <t>MONTALE AMBER MUSK edp 100ml TESTER</t>
  </si>
  <si>
    <t xml:space="preserve">MONTALE AOUD GREEDY  edp (unisex) 100mll</t>
  </si>
  <si>
    <t>MONTALE ARABIANS edp 100ml</t>
  </si>
  <si>
    <t>MONTALE ARABIANS edp 50ml</t>
  </si>
  <si>
    <t>MONTALE BEAST LOVE unisex edp 100 ml TESTER</t>
  </si>
  <si>
    <t>MONTALE BLACK AOUD edp (m) 2ml vial</t>
  </si>
  <si>
    <t>MONTALE CHOCOLATE GREEDY edp 100ml</t>
  </si>
  <si>
    <t>MONTALE CHOCOLATE GREEDY edp 50ml</t>
  </si>
  <si>
    <t>MONTALE CRAZY IN LOVE edp 50 ml</t>
  </si>
  <si>
    <t>MONTALE CRAZY IN LOVE lady edp 100 ml TESTER</t>
  </si>
  <si>
    <t>MONTALE CRYSTAL FLOWERS edp 100ml</t>
  </si>
  <si>
    <t>MONTALE CRYSTAL FLOWERS EDP 50 ML</t>
  </si>
  <si>
    <t>MONTALE DIAMOND GREEDY edp (w) 100ml TESTER</t>
  </si>
  <si>
    <t>MONTALE FOUGERES MARINE edp (unisex) 100 ml</t>
  </si>
  <si>
    <t>MONTALE FOUGERES MARINES edp 50ml</t>
  </si>
  <si>
    <t>MONTALE INTENSE CAFE edp 100ml</t>
  </si>
  <si>
    <t>MONTALE INTENSE CAFE edp 100ml TESTER</t>
  </si>
  <si>
    <t>MONTALE INTENSE CHERRY edp (unisex) 100ml</t>
  </si>
  <si>
    <t>MONTALE INTENSE CHERRY edp 100ml TESTER</t>
  </si>
  <si>
    <t>MONTALE INTENSE CHERRY edp 50ml</t>
  </si>
  <si>
    <t>MONTALE INTENSE PEPPER edp 100ml</t>
  </si>
  <si>
    <t>MONTALE INTENSE PEPPER edp 50ml</t>
  </si>
  <si>
    <t>MONTALE LUCKY CANDY unisex edp 100 ml TESTER</t>
  </si>
  <si>
    <t>MONTALE MANGO MANGA edp 100ml</t>
  </si>
  <si>
    <t>MONTALE MANGO MANGA edp 100ml TESTER</t>
  </si>
  <si>
    <t>MONTALE MANGO MANGA edp 50ml</t>
  </si>
  <si>
    <t>MONTALE OUD FOOL ROSES unisex edp 100 ml TESTER</t>
  </si>
  <si>
    <t>MONTALE OUD TOBACCO edp 100ml TESTER</t>
  </si>
  <si>
    <t>MONTALE OUDMAZING edp 100ml TESTER</t>
  </si>
  <si>
    <t>MONTALE OUDRISING edp 100ml TESTER</t>
  </si>
  <si>
    <t>MONTALE PURE GOLD edp (w) 100ml</t>
  </si>
  <si>
    <t>MONTALE PURE GOLD edp (w) 100ml TESTER</t>
  </si>
  <si>
    <t>MONTALE PURE GOLD EDP 50 ML</t>
  </si>
  <si>
    <t xml:space="preserve">MONTALE RED VETIVER edp 100ml </t>
  </si>
  <si>
    <t>MONTALE RED VETYVER edp (m) 100ml TESTER</t>
  </si>
  <si>
    <t>MONTALE ROSE ELIXIR edp (w) 100ml TESTER</t>
  </si>
  <si>
    <t>MONTALE ROSES MUSK edp (w) 100ml gold</t>
  </si>
  <si>
    <t>MONTALE ROSES MUSK edp (w) 2ml пробник</t>
  </si>
  <si>
    <t>MONTALE ROSES MUSK edp (w) 50ml</t>
  </si>
  <si>
    <t>MONTALE SANDFLOWERS edp 100ml</t>
  </si>
  <si>
    <t>MONTALE SANDFLOWERS edp 100ml TESTER</t>
  </si>
  <si>
    <t>MONTALE SOLEIL DE CAPRI edp 100ml</t>
  </si>
  <si>
    <t>MONTALE SOLEIL DE CAPRI edp 100ml TESTER</t>
  </si>
  <si>
    <t>MONTALE SOLEIL DE CAPRI edp 50ml</t>
  </si>
  <si>
    <t>MONTALE TROPICAL WOOD edp 100ml</t>
  </si>
  <si>
    <t>MONTALE VANILLA CAKE edp 100ml</t>
  </si>
  <si>
    <t>MONTALE VANILLA CAKE edp 100ml TESTER</t>
  </si>
  <si>
    <t>MONTALE VANILLA CAKE edp 50ml</t>
  </si>
  <si>
    <t>MONTALE VANILLA EXTASY edp (w) 100ml</t>
  </si>
  <si>
    <t>MONTALE VANILLA EXTASY edp (w) 100ml TESTER</t>
  </si>
  <si>
    <t>MONTALE VANILLA EXTASY lady edp 50 ml</t>
  </si>
  <si>
    <t>MONTALE VANILLE ABSOLU edp (w) 100ml TESTER</t>
  </si>
  <si>
    <t>MONTALE WILD PEARS edp (unisex) 100ml</t>
  </si>
  <si>
    <t>MONTALE WILD PEARS edp 50ml</t>
  </si>
  <si>
    <t>MONTALE WOOD ON FIRE unisex edp 100 ml TESTER</t>
  </si>
  <si>
    <t>MONTBLANC EXPLORER edp (m) 100ml</t>
  </si>
  <si>
    <t>MONTBLANC EXPLORER edp (m) 30ml</t>
  </si>
  <si>
    <t>MONTBLANC EXPLORER EXTREME men parfum 100 ml</t>
  </si>
  <si>
    <t>MONTBLANC EXPLORER men edp 100 ml</t>
  </si>
  <si>
    <t>MONTBLANC EXPLORER PLATINUM men edp 100 ml</t>
  </si>
  <si>
    <t>MONTBLANC EXPLORER ULTRA BLUE edp (m) 100 ml TESTER</t>
  </si>
  <si>
    <t>MONTBLANC INDIVIDUEL TONIC men edt 75 ml</t>
  </si>
  <si>
    <t>MONTBLANC LEGEND BLUE men edp 100 ml</t>
  </si>
  <si>
    <t>MONTBLANC LEGEND BLUE men edp 50 ml</t>
  </si>
  <si>
    <t>MONTBLANC LEGEND edp (m) 50ml</t>
  </si>
  <si>
    <t>MONTBLANC LEGEND edt (m) 100ml</t>
  </si>
  <si>
    <t>MONTBLANC LEGEND edt (m) 100ml TESTER</t>
  </si>
  <si>
    <t>MONTBLANC LEGEND edt (m) 200ml</t>
  </si>
  <si>
    <t>MONTBLANC LEGEND edt (m) 30ml</t>
  </si>
  <si>
    <t>MONTBLANC LEGEND edt (m) 50ml</t>
  </si>
  <si>
    <t>MONTBLANC LEGEND men edp 100 ml TESTER</t>
  </si>
  <si>
    <t>MONTBLANC LEGEND men edt 30 ml</t>
  </si>
  <si>
    <t>MONTBLANC LEGEND NIGHT edp (m) 100ml</t>
  </si>
  <si>
    <t>MONTBLANC LEGEND SPIRIT edt (m) 100ml</t>
  </si>
  <si>
    <t>MONTBLANC LEGEND SPIRIT edt (m) 30ml</t>
  </si>
  <si>
    <t>MONTBLANC LEGEND SPIRIT edt (m) 50ml</t>
  </si>
  <si>
    <t>MONTBLANC LEGEND SPIRIT men edt 100 ml</t>
  </si>
  <si>
    <t>MONTBLANC LEGEND SPIRIT men edt 100 ml TESTER</t>
  </si>
  <si>
    <t>MONTBLANC LEGEND SPIRIT men edt 50 ml</t>
  </si>
  <si>
    <t>MONTBLANC PRESENCE edt (m) 75ml</t>
  </si>
  <si>
    <t xml:space="preserve">MONTBLANC SIGNATURE ABSOLUE  edp (w) 50 ml</t>
  </si>
  <si>
    <t xml:space="preserve">MONTBLANC SIGNATURE ABSOLUE  edp (w) 90 ml</t>
  </si>
  <si>
    <t>MONTBLANC SIGNATURE ABSOLUE lady edp 90 ml TESTER</t>
  </si>
  <si>
    <t>MONTBLANC SIGNATURE edp (w) 90ml</t>
  </si>
  <si>
    <t>MONTBLANC STARWALKER edt (m) 75ml TESTER</t>
  </si>
  <si>
    <t>MOSCHINO CC I LOVE LOVE edt (w) 100ml</t>
  </si>
  <si>
    <t>MOSCHINO CHEAP AND CHIC I LOVE LOVE edt (w) 100 ml.</t>
  </si>
  <si>
    <t>MOSCHINO edt (w) 75ml</t>
  </si>
  <si>
    <t>MOSCHINO FUNNY edt (w) 100ml</t>
  </si>
  <si>
    <t>MOSCHINO FUNNY edt (w) 50ml</t>
  </si>
  <si>
    <t xml:space="preserve">MOSCHINO PINK BOUQUET  edt (w) 100 ml</t>
  </si>
  <si>
    <t>MOSCHINO PINK BOUQUET edt (w) 100ml</t>
  </si>
  <si>
    <t>MOSCHINO PINK BOUQUET edt (w) 50 ml</t>
  </si>
  <si>
    <t>MOSCHINO TOY 2 BUBBLE GUM edt (w) 100 ml</t>
  </si>
  <si>
    <t>MOSCHINO TOY 2 BUBBLE GUM edt (w) 30ml</t>
  </si>
  <si>
    <t>MOSCHINO TOY 2 BUBBLE GUM edt (w) 50 ml.</t>
  </si>
  <si>
    <t>MOSCHINO TOY 2 edp (w) 30ml</t>
  </si>
  <si>
    <t>MOSCHINO TOY 2 PEARL unisex edp 50 ml</t>
  </si>
  <si>
    <t>MOSCHINO TOY BOY edp (m) 100ml TESTER</t>
  </si>
  <si>
    <t>MOSCHINO TOY BOY edt (m) 100ml</t>
  </si>
  <si>
    <t xml:space="preserve">NARCISO RODRIGUEZ  edt (w)100 ml TESTER</t>
  </si>
  <si>
    <t>NARCISO RODRIGUEZ ALL OF ME lady edp 30 ml</t>
  </si>
  <si>
    <t>NARCISO RODRIGUEZ ALL OF ME lady edp 50 ml</t>
  </si>
  <si>
    <t>NARCISO RODRIGUEZ ALL OF ME lady edp 90 ml</t>
  </si>
  <si>
    <t>NARCISO RODRIGUEZ ALL OF ME lady edp 90 ml TESTER</t>
  </si>
  <si>
    <t>NARCISO RODRIGUEZ BLEU NOIR edt (m) 100ml</t>
  </si>
  <si>
    <t>NARCISO RODRIGUEZ FOR HER edp (w) 50ml</t>
  </si>
  <si>
    <t>NARCISO RODRIGUEZ FOR HER edt (w) 100ml</t>
  </si>
  <si>
    <t>NARCISO RODRIGUEZ FOR HER edt (w) 100ml TESTER</t>
  </si>
  <si>
    <t>NARCISO RODRIGUEZ FOR HER edt (w) 30ml</t>
  </si>
  <si>
    <t>NARCISO RODRIGUEZ FOR HER edt (w) 50ml</t>
  </si>
  <si>
    <t>NARCISO RODRIGUEZ NARCISO RODRIGUEZ FOR HER lady edt 0.8 ml vial</t>
  </si>
  <si>
    <t xml:space="preserve">NARCISO RODRIGUEZ NARCISO RODRIGUEZ FOR HIM BLEU NOIR  men edp 10 ml</t>
  </si>
  <si>
    <t xml:space="preserve">NARCISO RODRIGUEZ NARCISO RODRIGUEZ FOR HIM BLEU NOIR  men edp 10 ml ОТЛИВАНТ</t>
  </si>
  <si>
    <t xml:space="preserve">NARCISO RODRIGUEZ NARCISO RODRIGUEZ FOR HIM BLEU NOIR  men edp 5 ml ОТЛИВАНТ</t>
  </si>
  <si>
    <t>NARCISO RODRIGUEZ POUDREE edp (w) 50ml</t>
  </si>
  <si>
    <t>NARCISO RODRIGUEZ POUDREE edp (w) 90ml</t>
  </si>
  <si>
    <t>NARCISO RODRIGUEZ POUDREE edp (w) 90ml TESTER</t>
  </si>
  <si>
    <t>NARCISO RODRIGUEZ PURE MUSC edp (w) 100ml</t>
  </si>
  <si>
    <t>NASOMATTO BLACK AFGANO 30ml parfume</t>
  </si>
  <si>
    <t>NINA RICCI edt (w) 50ml</t>
  </si>
  <si>
    <t>NINA RICCI LOVE IN PARIS edp (w) 50ml</t>
  </si>
  <si>
    <t>NINA RICCI LOVE IN PARIS edp (w) 50ml TESTER</t>
  </si>
  <si>
    <t>NINA RICCI NINA edt (w) 30ml</t>
  </si>
  <si>
    <t>NINA RICCI NINA edt (w) 50ml</t>
  </si>
  <si>
    <t>NINA RICCI NINA edt (w) 80ml</t>
  </si>
  <si>
    <t>NINA RICCI NINA edt (w) 80ml TESTER</t>
  </si>
  <si>
    <t>NINA RICCI NINA LE PARFUM lady edp 50 ml</t>
  </si>
  <si>
    <t>NINA RICCI NINA ROSE lady edt 50 ml</t>
  </si>
  <si>
    <t>NINA RICCI PREMIER JOUR edp (w) 100ml</t>
  </si>
  <si>
    <t>NINA RICCI PREMIER JOUR edp (w) 100ml TESTER</t>
  </si>
  <si>
    <t>NINA RICCI RICCI RICCI lady edp 50 ml</t>
  </si>
  <si>
    <t>NOBILE 1942 ACQUA NOBILE edp (m) 15 ml</t>
  </si>
  <si>
    <t>NOBILE 1942 AMBRA NOBILE edp 75ml</t>
  </si>
  <si>
    <t>NOBILE 1942 ANTI MALOCCHIO unisex edp 15 ml</t>
  </si>
  <si>
    <t>NOBILE 1942 ANTI MALOCCHIO unisex edp 75 ml</t>
  </si>
  <si>
    <t>NOBILE 1942 CAFE CHANTANT edp 15 ml</t>
  </si>
  <si>
    <t>NOBILE 1942 CAFE CHANTANT edp 75ml</t>
  </si>
  <si>
    <t>NOBILE 1942 IL SENTIERO DEGLI DEI unisex edp 75 ml</t>
  </si>
  <si>
    <t>NOBILE 1942 LA DEA BENDATA unisex edp 15 ml</t>
  </si>
  <si>
    <t>NOBILE 1942 LA DEA BENDATA unisex edp 75 ml</t>
  </si>
  <si>
    <t>NOBILE 1942 NOBILE 26 unisex edp 15 ml</t>
  </si>
  <si>
    <t>NOBILE 1942 NOBILE 26 unisex edp 75 ml</t>
  </si>
  <si>
    <t>NOBILE 1942 PATCHOULI NOBILE men edp 75 ml</t>
  </si>
  <si>
    <t>NOBILE 1942 PETALI E SPADE unisex parfum 75 ml</t>
  </si>
  <si>
    <t>NOBILE 1942 PONTEVECCHIO men edp 15 ml</t>
  </si>
  <si>
    <t>NOBILE 1942 SANDALO NOBILE edp 75ml</t>
  </si>
  <si>
    <t>OLFACTIVE STUDIO SELFIE edp 100ml</t>
  </si>
  <si>
    <t>ORENS CALLIS SUBTILE unisex edp 100 ml набор ( 2* 50 ml )</t>
  </si>
  <si>
    <t>ORENS CALLIS SUBTILE unisex edp 30 ml набор ( 3*10 ml )</t>
  </si>
  <si>
    <t>ORENS FOUZ lady edp 100 ml набор ( 2*50 ml )</t>
  </si>
  <si>
    <t>ORENS FOUZ lady edp 30 ml набор ( 3*10 ml )</t>
  </si>
  <si>
    <t>ORENS MOIRE DE KALHA unisex edp 100 ml набор ( 2*50 ml )</t>
  </si>
  <si>
    <t>ORENS MOIRE DE KALHA unisex edp 30 ml набор ( 3*10 ml )</t>
  </si>
  <si>
    <t xml:space="preserve">ORENS SABIL NOCTURNE unisex edp 100 ml набор ( 2*50 ml) </t>
  </si>
  <si>
    <t xml:space="preserve">ORENS SABIL NOCTURNE unisex edp 30 ml набор ( 3*10 ml) </t>
  </si>
  <si>
    <t>ORENS SERR D'EDEN unisex edp 100 ml набор ( 2*50 ml )</t>
  </si>
  <si>
    <t>ORENS SERR D'EDEN unisex edp 100 ml набор ( 3*10 ml )</t>
  </si>
  <si>
    <t>ORENS SILENDA D'ECUME unisex edp 100 ml набор ( 2*50 ml)</t>
  </si>
  <si>
    <t>ORENS SILENDA D'ECUME unisex edp 30 ml набор ( 3*10 ml)</t>
  </si>
  <si>
    <t>ORENS UNDEA DES ILES unisex edp 100 ml набор ( 2*50 ml)</t>
  </si>
  <si>
    <t>ORENS UNDEA DES ILES unisex edp 30 ml набор ( 3*10 ml)</t>
  </si>
  <si>
    <t>ORENS UTAKI SACRE unisex edp 100 ml набор ( 2*50 ml )</t>
  </si>
  <si>
    <t>ORENS UTAKI SACRE unisex edp 30 ml набор ( 3*10 ml )</t>
  </si>
  <si>
    <t>ORENS YAMA ROUGE unisex edp 100 ml набор ( 2*50 ml )</t>
  </si>
  <si>
    <t>ORENS YAMA ROUGE unisex edp 30 ml набор ( 3*10 ml )</t>
  </si>
  <si>
    <t xml:space="preserve">ORMONDE JAYNE 4. MONTABACO INTENSIVO  parfum 88 ml</t>
  </si>
  <si>
    <t>ORMONDE JAYNE 4. MONTABACO INTENSIVO unisex parfum 10 ml</t>
  </si>
  <si>
    <t>ORMONDE JAYNE ARABESQUE unisex edp 10 ml</t>
  </si>
  <si>
    <t>ORMONDE JAYNE ARABESQUE unisex edp 4*10ml</t>
  </si>
  <si>
    <t>ORMONDE JAYNE ARABESQUE unisex edp 88 ml</t>
  </si>
  <si>
    <t>ORMONDE JAYNE ARABESQUE unisex edp 88 ml TESTER</t>
  </si>
  <si>
    <t>ORMONDE JAYNE BYZANCE unisex edp 88 ml</t>
  </si>
  <si>
    <t>ORMONDE JAYNE DAMASK unisex edp 10 ml</t>
  </si>
  <si>
    <t>ORMONDE JAYNE DAMASK unisex edp 88 ml</t>
  </si>
  <si>
    <t>ORMONDE JAYNE DAMASK unisex edp 88 ml TESTER</t>
  </si>
  <si>
    <t>ORMONDE JAYNE EVERNIA unisex edp 120 ml</t>
  </si>
  <si>
    <t>ORMONDE JAYNE EVERNIA unisex edp 120 ml TESTER</t>
  </si>
  <si>
    <t>ORMONDE JAYNE EVERNIA unisex edp 5*8ml</t>
  </si>
  <si>
    <t>ORMONDE JAYNE EVERNIA unisex edp 50 ml</t>
  </si>
  <si>
    <t>ORMONDE JAYNE FRANGIPANI unisex edp 4*10 ml</t>
  </si>
  <si>
    <t>ORMONDE JAYNE FRANGIPANI unisex parfum 88 ml</t>
  </si>
  <si>
    <t>ORMONDE JAYNE LEVANT unisex edp 10 ml</t>
  </si>
  <si>
    <t>ORMONDE JAYNE LEVANT unisex edp 4*10 ml</t>
  </si>
  <si>
    <t>ORMONDE JAYNE LEVANT unisex edp 88 ml</t>
  </si>
  <si>
    <t>ORMONDE JAYNE LEVANT unisex edp 88 ml TESTER</t>
  </si>
  <si>
    <t>ORMONDE JAYNE MONTABACO FLOR unisex edp 88 ml</t>
  </si>
  <si>
    <t>ORMONDE JAYNE MUSCAT unisex edp 88 ml</t>
  </si>
  <si>
    <t xml:space="preserve">ORMONDE JAYNE ORMONDE  lady edp 88 ml</t>
  </si>
  <si>
    <t xml:space="preserve">ORMONDE JAYNE ORMONDE  lady edp 88 ml TESTER</t>
  </si>
  <si>
    <t>ORMONDE JAYNE OSMANTHUS unisex edp 4*10ml</t>
  </si>
  <si>
    <t>ORMONDE JAYNE OSMANTHUS unisex edp 88 ml</t>
  </si>
  <si>
    <t>ORMONDE JAYNE PRIVE edp (w) 120ml</t>
  </si>
  <si>
    <t>ORMONDE JAYNE PRIVE edp (w) 50ml</t>
  </si>
  <si>
    <t>ORMONDE JAYNE SAKURA unisex edp 4*10 ml</t>
  </si>
  <si>
    <t>ORMONDE JAYNE SAKURA unisex edp 88 ml</t>
  </si>
  <si>
    <t>ORMONDE JAYNE TA'IF unisex edp 4*10ml</t>
  </si>
  <si>
    <t>ORMONDE JAYNE TA'IF unisex edp 88 ml</t>
  </si>
  <si>
    <t>ORMONDE JAYNE TOLU edp (w) 120ml</t>
  </si>
  <si>
    <t>ORMONDE JAYNE TOLU edp (w) 120ml TESTER</t>
  </si>
  <si>
    <t>PACO RABANNE 1MILLION edt (m) 100ml</t>
  </si>
  <si>
    <t>PACO RABANNE INVICTUS edt (m) 100ml TESTER</t>
  </si>
  <si>
    <t>PACO RABANNE LADY MILLION (w) edp 30ml</t>
  </si>
  <si>
    <t>PACO RABANNE LADY MILLION edp (w) 80ml</t>
  </si>
  <si>
    <t>PACO RABANNE LADY MILLION edp (w) 80ml TESTER</t>
  </si>
  <si>
    <t>PACO RABANNE LADY MILLION ROYAL (w) edp 50ml</t>
  </si>
  <si>
    <t>PACO RABANNE OLYMPEA edp (w) 80ml TESTER</t>
  </si>
  <si>
    <t>PACO RABANNE PACO edt (m) 100 ml.</t>
  </si>
  <si>
    <t>PACO RABANNE PHANTOM edt (m) 100 ml</t>
  </si>
  <si>
    <t>PACO RABANNE PHANTOM INTENSE men edp 100 ml TESTER</t>
  </si>
  <si>
    <t>PACO RABANNE PHANTOM PARFUM men parfum 100 ml TESTER</t>
  </si>
  <si>
    <t>PACO RABANNE PURE XS FOR HER lady edp 50 ml</t>
  </si>
  <si>
    <t>PACO RABANNE ULTRAVIOLET edp (w) 80ml</t>
  </si>
  <si>
    <t>PACO RABANNE ULTRAVIOLET edp (w) 80ml TESTER</t>
  </si>
  <si>
    <t>PACO RABANNE ULTRAVIOLET edt (m) 100ml</t>
  </si>
  <si>
    <t>PACO RABANNE XS BLACK edt (w) 80ml</t>
  </si>
  <si>
    <t>PACO RABANNE XS BLACK edt (w) 80ml TESTER</t>
  </si>
  <si>
    <t>PACO RABANNE XS edt (m) 100ml</t>
  </si>
  <si>
    <t>PACO RABANNE XS edt (m) 100ml TESTER</t>
  </si>
  <si>
    <t xml:space="preserve">PALOMA PICASSO  edp 30ml </t>
  </si>
  <si>
    <t>PALOMA PICASSO (w) edt 50 ml.</t>
  </si>
  <si>
    <t>PALOMA PICASSO edt (w) 100ml</t>
  </si>
  <si>
    <t>PALOMA PICASSO lady edt 100 ml TESTER</t>
  </si>
  <si>
    <t>PANTHEON ROMA NOTTE D'AMORE (w) 100ml parfume</t>
  </si>
  <si>
    <t>PANTHEON ROMA NOTTE D'AMORE (w) 50ml parfume</t>
  </si>
  <si>
    <t>PARFUMS BDK PARIS FRENCH BOUQUET edp 100ml TEST</t>
  </si>
  <si>
    <t>PARFUMS BDK PARIS VELVET TONKA edp 100ml</t>
  </si>
  <si>
    <t>PARFUMS BDK PARIS VILLA NEROLI edp 100ml TEST</t>
  </si>
  <si>
    <t>PARFUMS DE MARLY CASSILI lady edp 1.2 ml vial</t>
  </si>
  <si>
    <t>PARFUMS DE MARLY HALTANE men edp 1.2 ml vial</t>
  </si>
  <si>
    <t>PARFUMS DE MARLY LAYTON edp (m) 125ml</t>
  </si>
  <si>
    <t>PARFUMS DE MARLY PEGASUS edp (m) 125ml</t>
  </si>
  <si>
    <t>PARFUMS DE MARLY PEGASUS edp (m) 125ml TESTER</t>
  </si>
  <si>
    <t>PARFUMS DE MARLY PERCIVAL edp (m) 1.2ml пробник</t>
  </si>
  <si>
    <t xml:space="preserve">PHILLY  PHILL BOUDOIR BELLE edp (w) 100ml</t>
  </si>
  <si>
    <t>PIERRE BALMAIN EXTATIC edp (w) 60ml</t>
  </si>
  <si>
    <t>PIERRE BALMAIN EXTATIC edp (w) 90ml</t>
  </si>
  <si>
    <t>PIERRE BALMAIN EXTATIC edt (w) 40ml</t>
  </si>
  <si>
    <t>PIERRE BALMAIN EXTATIC edt (w) 60ml</t>
  </si>
  <si>
    <t>PIERRE BALMAIN EXTATIC edt (w) 90ml</t>
  </si>
  <si>
    <t>PIERRE BALMAIN EXTATIC edt (w) 90ml TESTER</t>
  </si>
  <si>
    <t>PRADA LUNA ROSSA SPORT edt (m) 100ml</t>
  </si>
  <si>
    <t>PRADA OCEAN LUNA ROSSA edt (m) 100 ml.</t>
  </si>
  <si>
    <t>PRINCESSE MARINA DE BOURBON SYMBOL FOR A LADY lady edp 30 ml</t>
  </si>
  <si>
    <t>RALPH LAUREN ROMANCE edp (w) 30ml</t>
  </si>
  <si>
    <t>RASASI RUMZ 9453 LEO edp (w) 50ml</t>
  </si>
  <si>
    <t>ROBERTO CAVALLI PARADISO ASSOLUTO edp (w) 75ml</t>
  </si>
  <si>
    <t xml:space="preserve">ROCHAS  BYZANCE  (w) edp 40ml</t>
  </si>
  <si>
    <t>ROCHAS GIRL lady edt 75 ml</t>
  </si>
  <si>
    <t>ROCHAS MADEMOISELLE edp (w) 90ml</t>
  </si>
  <si>
    <t>ROJA DOVE ELYSIUM POUR HOMME PARFUM men parfum 50 ml</t>
  </si>
  <si>
    <t>ROJA DOVE ENIGMA POUR HOMME men parfum 50 ml</t>
  </si>
  <si>
    <t>SALVADOR DALI DALI edp (w) 100ml</t>
  </si>
  <si>
    <t>SALVADOR DALI DALI edp (w) 30ml</t>
  </si>
  <si>
    <t>SALVADOR DALI DALIA edt (w) 50ml</t>
  </si>
  <si>
    <t>SALVADOR DALI DALIA lady edt 100 ml</t>
  </si>
  <si>
    <t>SALVADOR DALI DALIA lady edt 30 ml</t>
  </si>
  <si>
    <t>SALVADOR DALI DALILIGHT edt (w) 100ml</t>
  </si>
  <si>
    <t>SALVADOR DALI DALILIGHT edt (w) 30ml</t>
  </si>
  <si>
    <t>SALVADOR DALI DALILIGHT edt (w) 50ml</t>
  </si>
  <si>
    <t>SALVADOR DALI DALISSIME edt (w) 100ml</t>
  </si>
  <si>
    <t>SALVADOR DALI DALISSIME edt (w) 30ml</t>
  </si>
  <si>
    <t>SALVADOR DALI DALISSIME edt (w) 50ml</t>
  </si>
  <si>
    <t>SALVADOR DALI EAU DE RUBYLIPS edt (w) 30ml</t>
  </si>
  <si>
    <t>SALVADOR DALI EAU DE RUBYLIPS edt (w) 50ml</t>
  </si>
  <si>
    <t>SALVADOR DALI EAU DE RUBYLIPS lady edt 100 ml</t>
  </si>
  <si>
    <t>SALVADOR DALI LAGUNA edt (w) 100ml TESTER</t>
  </si>
  <si>
    <t>SALVADOR DALI LAGUNA edt (w) 30ml</t>
  </si>
  <si>
    <t>SALVADOR DALI LAGUNA edt (w) 50ml</t>
  </si>
  <si>
    <t>SALVATORE FERRAGAMO INCANTO BLOOM edt (w) 100ml</t>
  </si>
  <si>
    <t>SALVATORE FERRAGAMO INCANTO BLOOM edt (w) 50ml</t>
  </si>
  <si>
    <t>SALVATORE FERRAGAMO INCANTO CHARMS edt (w) 100ml</t>
  </si>
  <si>
    <t>SALVATORE FERRAGAMO INCANTO edp (w) 100ml</t>
  </si>
  <si>
    <t>SALVATORE FERRAGAMO INCANTO HEAVEN edt (w) 100ml</t>
  </si>
  <si>
    <t>SALVATORE FERRAGAMO INCANTO SHINE edt (w) 100ml</t>
  </si>
  <si>
    <t>SALVATORE FERRAGAMO INCANTO SHINE edt (w) 30ml</t>
  </si>
  <si>
    <t>SALVATORE FERRAGAMO OCEANI DI SETA (w) edp 50ml</t>
  </si>
  <si>
    <t>SALVATORE FERRAGAMO SIGNORINA edt (w) 100ml TESTER</t>
  </si>
  <si>
    <t>SALVATORE FERRAGAMO SIGNORINA lady edp 1.5 ml vial</t>
  </si>
  <si>
    <t>SALVATORE FERRAGAMO SIGNORINA LIBERA edp (w) 100ml</t>
  </si>
  <si>
    <t>SALVATORE FERRAGAMO SIGNORINA MISTERIOSA edp (w) 100ml</t>
  </si>
  <si>
    <t>SARAH JESSICA PARKER BORN LOVELY lady edp 30 ml</t>
  </si>
  <si>
    <t>SARAH JESSICA PARKER BORN LOVELY lady edp 50 ml</t>
  </si>
  <si>
    <t>SARAH JESSICA PARKER LOVELY edp (w) 30ml</t>
  </si>
  <si>
    <t>SARAH JESSICA PARKER LOVELY edp (w) 50ml</t>
  </si>
  <si>
    <t>SARAH JESSICA PARKER LOVELY LIGHTS lady edp 100 ml</t>
  </si>
  <si>
    <t>SARAH JESSICA PARKER LOVELY LIGHTS lady edp 30 ml</t>
  </si>
  <si>
    <t>SARAH JESSICA PARKER LOVELY LIGHTS lady edp 50 ml</t>
  </si>
  <si>
    <t>SARAH JESSICA PARKER LOVELY YOU lady edp 30 ml</t>
  </si>
  <si>
    <t>SARAH JESSICA PARKER LOVELY YOU lady edp 50 ml</t>
  </si>
  <si>
    <t>SARAH JESSICA PARKER NYC edt (w) 30ml</t>
  </si>
  <si>
    <t xml:space="preserve">SERGIO TACCHINI  DONNA  edt (w)75 ml</t>
  </si>
  <si>
    <t>SERGIO TACCHINI BELLA DONNA lady edt 50 ml</t>
  </si>
  <si>
    <t>SERGIO TACCHINI BELLA DONNA lady edt 75 ml</t>
  </si>
  <si>
    <t xml:space="preserve">SERGIO TACCHINI DONNA  edt (w) 30 ml</t>
  </si>
  <si>
    <t>SERGIO TACCHINI DONNA edt (w) 50ml</t>
  </si>
  <si>
    <t>SERGIO TACCHINI O'ZONE edt (m) 30ml</t>
  </si>
  <si>
    <t>SERGIO TACCHINI O-ZONE MAN men edt 50 ml</t>
  </si>
  <si>
    <t>SERGIO TACCINI O ZONE( m) edt 50ml</t>
  </si>
  <si>
    <t>SHAIK CHIC CLASSIC №70 edp (m) 80ml</t>
  </si>
  <si>
    <t>SHAIK CHIC SHAIK NO 70 men edp 40 ml</t>
  </si>
  <si>
    <t>SHAIK CHIC SHAIK NO 70 men edp 80 ml</t>
  </si>
  <si>
    <t>SHAIK OPULENT №77 (m) 100ml parfume</t>
  </si>
  <si>
    <t>SHAIK SOCHI ONYX edp (m) 80ml</t>
  </si>
  <si>
    <t>SHAIK SOCHI ONYX edp (w) 80ml</t>
  </si>
  <si>
    <t>SHISEIDO ZEN edp (w) 100ml</t>
  </si>
  <si>
    <t>SHISEIDO ZEN edp (w) 30ml</t>
  </si>
  <si>
    <t>SHISEIDO ZEN edp (w) 50ml</t>
  </si>
  <si>
    <t>SHISEIDO ZEN edt (m) 100ml</t>
  </si>
  <si>
    <t>SISLEY L'EAU REVEE D'ARIA (w) edt 100ml</t>
  </si>
  <si>
    <t>SISLEY L'EAU REVEE D'ARIA (w) edt 50ml</t>
  </si>
  <si>
    <t>SISLEY L'EAU REVEE D'ELIYA (w) edt 100ml</t>
  </si>
  <si>
    <t xml:space="preserve">SISLEY L'EAU REVEE D'IKAR (m) edt 100ml </t>
  </si>
  <si>
    <t>SISLEY L'EAU REVEE D'ISA (w) edt 50ml</t>
  </si>
  <si>
    <t>SONIA RYKIEL LE PARFUM edp (w) 50ml</t>
  </si>
  <si>
    <t>TED LAPIDUS ALCAZAR edt (m) 100ml</t>
  </si>
  <si>
    <t>TED LAPIDUS ALCAZAR edt (m) 30ml</t>
  </si>
  <si>
    <t>TED LAPIDUS ALCAZAR edt (m) 50ml</t>
  </si>
  <si>
    <t>TERRE D`HERMES edt (m) 100 ml</t>
  </si>
  <si>
    <t>THE WOODS COLLECTION EDEN edp 100ml</t>
  </si>
  <si>
    <t>THE WOODS COLLECTION EDEN edp 100ml TESTER</t>
  </si>
  <si>
    <t>THE WOODS COLLECTION GREEN WALK edp 100ml TESTER</t>
  </si>
  <si>
    <t>THE WOODS COLLECTION MOONLIGHT edp 100ml</t>
  </si>
  <si>
    <t>THE WOODS COLLECTION MOONLIGHT edp 100ml TESTER</t>
  </si>
  <si>
    <t>THIERRY MUGLER ALIEN edp (w) 30ml</t>
  </si>
  <si>
    <t>THIERRY MUGLER ALIEN edp (w) 60ml</t>
  </si>
  <si>
    <t>THIERRY MUGLER ALIEN edp (w) 90ml TESTER</t>
  </si>
  <si>
    <t>THIERRY MUGLER ALIEN edt (w) 60ml TESTER</t>
  </si>
  <si>
    <t>THIERRY MUGLER ALIEN lady edp 90 ml</t>
  </si>
  <si>
    <t>THIERRY MUGLER ALIEN lady edp 90 ml TESTER</t>
  </si>
  <si>
    <t>THIERRY MUGLER ALIEN lady edt 60 ml</t>
  </si>
  <si>
    <t>THIERRY MUGLER ALIEN lady edt 60 ml TESTER</t>
  </si>
  <si>
    <t>THIERRY MUGLER ANGEL edp (w) 100ml</t>
  </si>
  <si>
    <t>THIERRY MUGLER ANGEL edp (w) 25ml</t>
  </si>
  <si>
    <t>THIERRY MUGLER ANGEL edp (w) 50ml</t>
  </si>
  <si>
    <t xml:space="preserve">THIERRY MUGLER ANGEL ELIXIR lady  25ml edP</t>
  </si>
  <si>
    <t>THIERRY MUGLER ANGEL ELIXIR lady edp 100 ml</t>
  </si>
  <si>
    <t>THIERRY MUGLER ANGEL ELIXIR lady edp 100 ml TESTER</t>
  </si>
  <si>
    <t>THIERRY MUGLER ANGEL FANTASM lady edp 100 ml</t>
  </si>
  <si>
    <t>THIERRY MUGLER ANGEL FANTASM lady edp 50 ml</t>
  </si>
  <si>
    <t>THOMAS KOSMALA Nº4 SPORT unisex edp 100 ml TESTER</t>
  </si>
  <si>
    <t>Thomas Kosmala № 10 Desir Du Coeur edp 100 ml</t>
  </si>
  <si>
    <t>Thomas Kosmala № 10 Desir Du Coeur edp 100 ml Tester</t>
  </si>
  <si>
    <t>THOMAS KOSMALA №1 TONIC BLANC edp 100ml</t>
  </si>
  <si>
    <t>THOMAS KOSMALA №2 SEVE NOUVELLE edp 100ml</t>
  </si>
  <si>
    <t>THOMAS KOSMALA №4 APRES L'AMOUR edp 100ml</t>
  </si>
  <si>
    <t>THOMAS KOSMALA №7 LE SEL DE LA TERRE edp 100ml</t>
  </si>
  <si>
    <t xml:space="preserve">TIFFANY  CO LOVE edp (w) 90ml</t>
  </si>
  <si>
    <t xml:space="preserve">TIFFANY TIFFANY  CO edp (w) 50ml</t>
  </si>
  <si>
    <t xml:space="preserve">TIFFANY TIFFANY  CO edp (w) 75ml</t>
  </si>
  <si>
    <t xml:space="preserve">TIFFANY TIFFANY  CO INTENSE edp (w) 75ml TESTER</t>
  </si>
  <si>
    <t>TIFFANY TIFFANY &amp; CO ROSE GOLD lady edp 75 ml</t>
  </si>
  <si>
    <t>TIFFANY TIFFANY &amp; CO SHEER lady edt 50 ml</t>
  </si>
  <si>
    <t>TIFFANY TIFFANY &amp; CO SHEER lady edt 75ml TESTER</t>
  </si>
  <si>
    <t xml:space="preserve">TIFFANY TIFFANY &amp; LOVE FOR HER  edp 50 ml</t>
  </si>
  <si>
    <t xml:space="preserve">TIFFANY TIFFANY CO  LOVE edt (m) 90 ml</t>
  </si>
  <si>
    <t>TIZIANA TERENZI ANDROMEDA 1.5ml parfume vial</t>
  </si>
  <si>
    <t>TIZIANA TERENZI CHI unisex extrait de parfum 100 ml</t>
  </si>
  <si>
    <t>TIZIANA TERENZI CIELO BLU unisex extrait de parfum 100 ml</t>
  </si>
  <si>
    <t>TIZIANA TERENZI CIELO BLU unisex extrait de parfum 100 ml TESTER</t>
  </si>
  <si>
    <t>TIZIANA TERENZI DIONISIO 100ml parfume</t>
  </si>
  <si>
    <t>TIZIANA TERENZI GEMINI unisex extrait de parfum 100 ml</t>
  </si>
  <si>
    <t>TIZIANA TERENZI HAO unisex extrait de parfum 100 ml</t>
  </si>
  <si>
    <t>TIZIANA TERENZI ILBA unisex extrait de parfum 100 ml</t>
  </si>
  <si>
    <t>TIZIANA TERENZI ILBA unisex extrait de parfum 100 ml TESTER</t>
  </si>
  <si>
    <t>TIZIANA TERENZI KIRKE (U) Extrait de Parfum 100 ml.</t>
  </si>
  <si>
    <t>TIZIANA TERENZI KIRKE 100ml parfume</t>
  </si>
  <si>
    <t>TIZIANA TERENZI KIRKE 100ml parfume TESTER</t>
  </si>
  <si>
    <t>TIZIANA TERENZI KIRKE Extrait de Parfum1,5 ml</t>
  </si>
  <si>
    <t>TIZIANA TERENZI KIRKE OVERDOSE unisex extrait de parfum 100 ml</t>
  </si>
  <si>
    <t>TIZIANA TERENZI LIBRA unisex extrait de parfum 1.5 ml vial</t>
  </si>
  <si>
    <t>TIZIANA TERENZI ORION (u) Extrait de Parfum 1.5 ml vial</t>
  </si>
  <si>
    <t>TIZIANA TERENZI OSOLA unisex extrait de parfum 100 ml</t>
  </si>
  <si>
    <t>TIZIANA TERENZI PISCES unisex extrait de parfum 100 ml</t>
  </si>
  <si>
    <t>TIZIANA TERENZI SMERALDA unisex extrait de parfum 100 ml</t>
  </si>
  <si>
    <t>TIZIANA TERENZI SPIRITO FIORENTINO unisex extrait de parfum 1.5 ml vial</t>
  </si>
  <si>
    <t>TIZIANA TERENZI UXALPHA unisex extrait de parfum 100 ml</t>
  </si>
  <si>
    <t>TIZIANA TERENZI UXALPHA unisex extrait de parfum 100 ml TESTER</t>
  </si>
  <si>
    <t>TIZIANA TERENZI VITTORIALE 2022 unisex extrait de parfum 100 ml</t>
  </si>
  <si>
    <t>TOM FORD BLACK ORCHID edp (w) 100ml</t>
  </si>
  <si>
    <t>TOM FORD EBENE FUME unisex edp 100 ml</t>
  </si>
  <si>
    <t>TOM FORD LOST CHERRY edp (w) 100ml</t>
  </si>
  <si>
    <t>TOM FORD MANDARINO DI AMALFI edp 50ml</t>
  </si>
  <si>
    <t>TOM FORD NOIR edp (m) 50ml</t>
  </si>
  <si>
    <t>TOM FORD NOIR EXTREME edp (m) 100ml</t>
  </si>
  <si>
    <t>TOM FORD NOIR EXTREME edp (m) 50ml</t>
  </si>
  <si>
    <t>TOM FORD OUD MINERALE unisex edp 100 ml</t>
  </si>
  <si>
    <t>TOM FORD OUD VOYAGER unisex edp 30 ml</t>
  </si>
  <si>
    <t>TOM FORD OUD VOYAGER unisex edp 50 ml</t>
  </si>
  <si>
    <t>TOM FORD ROSE EXPOSED unisex edp 30 ml</t>
  </si>
  <si>
    <t>TOM FORD ROSE EXPOSED unisex edp 50 ml</t>
  </si>
  <si>
    <t>TOM FORD SOLEIL NEIGE unisex edp 100 ml</t>
  </si>
  <si>
    <t>TOM FORD TOBACCO VANILLE edp 30 ml</t>
  </si>
  <si>
    <t>TOM FORD TUSCAN LEATHER EDP 30 ML</t>
  </si>
  <si>
    <t>TOM FORD VANILLA SEX unisex edp 30 ml</t>
  </si>
  <si>
    <t>TOM FORD VANILLA SEX unisex edp 50 ml</t>
  </si>
  <si>
    <t>TOM FORD VANILLA SEX unisex edp 50 ml TESTER</t>
  </si>
  <si>
    <t>TOM FORD VANILLE FATALE edp 50ml</t>
  </si>
  <si>
    <t>TOM FORD VANILLE FATALE unisex edp 30 ml</t>
  </si>
  <si>
    <t>TOUS GOLD edp (w) 90ml TESTER</t>
  </si>
  <si>
    <t>TOUS MAN edt (m) 100ml TESTER</t>
  </si>
  <si>
    <t>TOUS TOUCH lady edt 30 ml</t>
  </si>
  <si>
    <t>TOUS TOUS lady edp 50 ml</t>
  </si>
  <si>
    <t>TOUS TOUS lady edt 50 ml</t>
  </si>
  <si>
    <t xml:space="preserve">TRUSSARDI  DONNA PINK MARINA lady edt 30 ml</t>
  </si>
  <si>
    <t>TRUSSARDI BEHIND THE CURTAIN PIAZZA ALLA SCALA unisex edp 100 ml</t>
  </si>
  <si>
    <t xml:space="preserve">TRUSSARDI BLACK EXTREME  edt (m) 100ml</t>
  </si>
  <si>
    <t>TRUSSARDI BLACK EXTREME (m) edt 50ml</t>
  </si>
  <si>
    <t>TRUSSARDI BLACK EXTREME edt (m) 100ml TESTER</t>
  </si>
  <si>
    <t xml:space="preserve">TRUSSARDI DELICATE ROSE  edt (w) 100ml</t>
  </si>
  <si>
    <t>TRUSSARDI DELICATE ROSE (w) edt 50ml</t>
  </si>
  <si>
    <t>TRUSSARDI DELICATE ROSE edt (w) 30ml</t>
  </si>
  <si>
    <t>TRUSSARDI DONNA edp (w) 100ml</t>
  </si>
  <si>
    <t>TRUSSARDI DONNA edp (w) 100ml TESTER</t>
  </si>
  <si>
    <t>TRUSSARDI DONNA edp (w) 30ml</t>
  </si>
  <si>
    <t>TRUSSARDI DONNA edp (w) 50ml</t>
  </si>
  <si>
    <t>TRUSSARDI DONNA edt (w) 100ml</t>
  </si>
  <si>
    <t>TRUSSARDI DONNA edt (w) 50ml</t>
  </si>
  <si>
    <t xml:space="preserve">TRUSSARDI DONNA PINK MARINA (w) edt 100ml </t>
  </si>
  <si>
    <t>TRUSSARDI DONNA PINK MARINA (w) edt 50ml</t>
  </si>
  <si>
    <t>TRUSSARDI DONNA PINK MARINA edt (w) 100 ml. TESTER</t>
  </si>
  <si>
    <t xml:space="preserve">TRUSSARDI MY LAND  edt (m) 100ml</t>
  </si>
  <si>
    <t>TRUSSARDI MY LAND edt (m) 30ml</t>
  </si>
  <si>
    <t>TRUSSARDI MY LAND edt (m) 50ml</t>
  </si>
  <si>
    <t>TRUSSARDI MY NAME edp (w) 30ml</t>
  </si>
  <si>
    <t>TRUSSARDI MY NAME edp (w) 50ml</t>
  </si>
  <si>
    <t xml:space="preserve">TRUSSARDI PURE JASMINE  edp (w) 90 ml TESTER</t>
  </si>
  <si>
    <t>TRUSSARDI PURE JASMINE edp (w) 60ml</t>
  </si>
  <si>
    <t>TRUSSARDI RUBY RED edp (w) 90ml</t>
  </si>
  <si>
    <t>TRUSSARDI SOUND OF DONNA edp (w) 100ml</t>
  </si>
  <si>
    <t>TRUSSARDI SOUND OF DONNA edp (w) 100ml TESTER</t>
  </si>
  <si>
    <t>TRUSSARDI SOUND OF DONNA edp (w) 30ml</t>
  </si>
  <si>
    <t>TRUSSARDI SOUND OF DONNA edp (w) 50ml</t>
  </si>
  <si>
    <t>TRUSSARDI UOMO (m) edt 100ml</t>
  </si>
  <si>
    <t>TRUSSARDI UOMO edt (m) 100ml TESTER</t>
  </si>
  <si>
    <t>TRUSSARDI WALKING IN PORTA VENEZIA edp 100ml</t>
  </si>
  <si>
    <t>TRUSSARDI WALKING IN PORTA VENEZIA unisex edp 100 ml</t>
  </si>
  <si>
    <t>V CANTO ALIBI edp 100ml</t>
  </si>
  <si>
    <t>V CANTO FILI edp (u) 100 ml.</t>
  </si>
  <si>
    <t>V CANTO IRAE 100ml parfume</t>
  </si>
  <si>
    <t>V CANTO ISOTTA 100ml parfume</t>
  </si>
  <si>
    <t>V CANTO MEA CULPA edp 100ml</t>
  </si>
  <si>
    <t>V CANTO POSI 100ml parfume</t>
  </si>
  <si>
    <t>VALENTINO DONNA BORN IN ROMA YELLOW DREAM edp (w) 100ml</t>
  </si>
  <si>
    <t>VALENTINO VALENTINA edp (w) 50ml</t>
  </si>
  <si>
    <t xml:space="preserve">VERSACE   EAU FRAICHE men edt 10 ml ОТЛИВАНТ</t>
  </si>
  <si>
    <t xml:space="preserve">VERSACE  EAU FRAICHE men edt 5 ml ОТЛИВАНТ</t>
  </si>
  <si>
    <t xml:space="preserve">VERSACE  YELLOW DIAMOND (w) edt 50ml</t>
  </si>
  <si>
    <t>VERSACE ATELIER CEDRAT DE DIAMANTE edp 100ml</t>
  </si>
  <si>
    <t>VERSACE BLUE JEANS edt (m) 75ml TESTER</t>
  </si>
  <si>
    <t xml:space="preserve">VERSACE BRIGHT CRYSTAL ABSOLU  edp (w) 90 ml</t>
  </si>
  <si>
    <t>VERSACE BRIGHT CRYSTAL ABSOLU edp (w) 50ml</t>
  </si>
  <si>
    <t>VERSACE BRIGHT CRYSTAL ABSOLU edp (w) 90ml TESTER с крышкой</t>
  </si>
  <si>
    <t>VERSACE BRIGHT CRYSTAL edt (w) 30ml</t>
  </si>
  <si>
    <t>VERSACE BRIGHT CRYSTAL edt (w) 50ml</t>
  </si>
  <si>
    <t>VERSACE BRIGHT CRYSTAL edt (w) 90ml</t>
  </si>
  <si>
    <t>VERSACE BRIGHT CRYSTAL edt (w) 90ml TESTER с крышкой</t>
  </si>
  <si>
    <t>VERSACE CRYSTAL NOIR edp (w) 90ml</t>
  </si>
  <si>
    <t>VERSACE CRYSTAL NOIR edt (w) 30ml</t>
  </si>
  <si>
    <t>VERSACE CRYSTAL NOIR W edt 90ml</t>
  </si>
  <si>
    <t>VERSACE DREAMER edt (m) 100ml</t>
  </si>
  <si>
    <t>VERSACE DREAMER edt (m) 100ml TESTER</t>
  </si>
  <si>
    <t xml:space="preserve">VERSACE DYLAN TURQUOISE POUR FEMME  edt 30ml</t>
  </si>
  <si>
    <t>VERSACE Eau FRAICHE edt (m) 100ml</t>
  </si>
  <si>
    <t>VERSACE Eau FRAICHE edt (m) 100ml TESTER</t>
  </si>
  <si>
    <t>VERSACE Eau FRAICHE edt (m) 30ml</t>
  </si>
  <si>
    <t>VERSACE Eau FRAICHE edt (m) 50ml</t>
  </si>
  <si>
    <t>VERSACE EROS edp (w) 100ml TESTER</t>
  </si>
  <si>
    <t>VERSACE EROS edp (w) 50ml</t>
  </si>
  <si>
    <t>VERSACE EROS edt (m) 30ml</t>
  </si>
  <si>
    <t>VERSACE EROS ENERGY men edp 100 ml</t>
  </si>
  <si>
    <t>VERSACE EROS ENERGY men edp 50 ml</t>
  </si>
  <si>
    <t>VERSACE EROS NAJIM men parfum 100 ml</t>
  </si>
  <si>
    <t>VERSACE POUR HOMME edt (m) 100ml TESTER</t>
  </si>
  <si>
    <t>VERSACE POUR HOMME edt (m) 200ml</t>
  </si>
  <si>
    <t>VERSACE POUR HOMME edt (m) 30ml</t>
  </si>
  <si>
    <t>VERSACE POUR HOMME edt (m) 50ml</t>
  </si>
  <si>
    <t xml:space="preserve">VERSACE VERSACE POUR HOMME  set (50 ml edt + 50 ml sh/g + 50 ml a/ash.balm)</t>
  </si>
  <si>
    <t>VERSACE VERSENSE edt (w) 100ml</t>
  </si>
  <si>
    <t>VERSACE VERSENSE edt (w) 50ml</t>
  </si>
  <si>
    <t>VERSACE YELLOW DIAMOND edt (w) 30ml</t>
  </si>
  <si>
    <t>VERSACE YELLOW DIAMOND edt (w) 90ml TESTER с крышкой</t>
  </si>
  <si>
    <t xml:space="preserve">VIKTOR  ROLF FLOWERBOMB edp (w) 30ml</t>
  </si>
  <si>
    <t xml:space="preserve">VILHELM PARFUMERIE 125TH  BLOOM edp 100ml</t>
  </si>
  <si>
    <t xml:space="preserve">VILHELM PARFUMERIE 125TH  BLOOM edp 20ml</t>
  </si>
  <si>
    <t xml:space="preserve">VILHELM PARFUMERIE 125TH  BLOOM edp 50ml</t>
  </si>
  <si>
    <t>VILHELM PARFUMERIE 125TH &amp; BLOOM unisex edp 3*10 ml</t>
  </si>
  <si>
    <t>VILHELM PARFUMERIE BACK TO THE ROOTS unisex edp 100 ml</t>
  </si>
  <si>
    <t>VILHELM PARFUMERIE BACK TO THE ROOTS unisex edp 20 ml</t>
  </si>
  <si>
    <t>VILHELM PARFUMERIE BACK TO THE ROOTS unisex edp 3*10 ml</t>
  </si>
  <si>
    <t>VILHELM PARFUMERIE BACK TO THE ROOTS unisex edp 50 ml</t>
  </si>
  <si>
    <t xml:space="preserve">VILHELM PARFUMERIE BASILICO  FELLINI edp 100ml</t>
  </si>
  <si>
    <t xml:space="preserve">VILHELM PARFUMERIE BASILICO  FELLINI edp 50ml</t>
  </si>
  <si>
    <t>VILHELM PARFUMERIE BLACK CITRUS edp 100ml</t>
  </si>
  <si>
    <t>VILHELM PARFUMERIE BLACK CITRUS edp 50ml</t>
  </si>
  <si>
    <t>VILHELM PARFUMERIE BODY PAINT edp 100ml</t>
  </si>
  <si>
    <t>VILHELM PARFUMERIE BODY PAINT edp 20ml</t>
  </si>
  <si>
    <t>VILHELM PARFUMERIE BODY PAINT edp 50ml</t>
  </si>
  <si>
    <t>VILHELM PARFUMERIE BODY PAINT unisex edp 3*10 ml</t>
  </si>
  <si>
    <t>VILHELM PARFUMERIE CHICAGO HIGH edp 100ml</t>
  </si>
  <si>
    <t>VILHELM PARFUMERIE CHICAGO HIGH edp 20ml</t>
  </si>
  <si>
    <t>VILHELM PARFUMERIE CHICAGO HIGH edp 50ml</t>
  </si>
  <si>
    <t>VILHELM PARFUMERIE CHICAGO HIGH unisex edp 3*10 ml</t>
  </si>
  <si>
    <t>VILHELM PARFUMERIE DARLING NIKKI edp 100ml</t>
  </si>
  <si>
    <t>VILHELM PARFUMERIE DARLING NIKKI edp 20ml</t>
  </si>
  <si>
    <t>VILHELM PARFUMERIE DARLING NIKKI edp 50ml</t>
  </si>
  <si>
    <t>VILHELM PARFUMERIE DARLING NIKKI unisex edp 3*10 ml</t>
  </si>
  <si>
    <t>VILHELM PARFUMERIE DEAR POLLY edp 100ml</t>
  </si>
  <si>
    <t>VILHELM PARFUMERIE DEAR POLLY edp 20ml</t>
  </si>
  <si>
    <t>VILHELM PARFUMERIE DEAR POLLY unisex edp 3*10 ml</t>
  </si>
  <si>
    <t>VILHELM PARFUMERIE DEAR POLLY unisex edp 50 ml</t>
  </si>
  <si>
    <t>VILHELM PARFUMERIE DIRTY VELVET edp 100ml</t>
  </si>
  <si>
    <t>VILHELM PARFUMERIE DIRTY VELVET unisex edp 20 ml</t>
  </si>
  <si>
    <t>VILHELM PARFUMERIE DIRTY VELVET unisex edp 3*10 ml</t>
  </si>
  <si>
    <t>VILHELM PARFUMERIE DIRTY VELVET unisex edp 50 ml</t>
  </si>
  <si>
    <t>VILHELM PARFUMERIE DO NOT DISTURB lady edp 50 ml</t>
  </si>
  <si>
    <t>VILHELM PARFUMERIE DON'T TELL JASMINE edp 100ml</t>
  </si>
  <si>
    <t>VILHELM PARFUMERIE DON'T TELL JASMINE unisex edp 3*10 ml</t>
  </si>
  <si>
    <t>VILHELM PARFUMERIE FACES OF FRANCIS unisex edp 100 ml</t>
  </si>
  <si>
    <t>VILHELM PARFUMERIE FACES OF FRANCIS unisex edp 20 ml</t>
  </si>
  <si>
    <t>VILHELM PARFUMERIE FACES OF FRANCIS unisex edp 3*10 ml</t>
  </si>
  <si>
    <t>VILHELM PARFUMERIE FACES OF FRANCIS unisex edp 50 ml</t>
  </si>
  <si>
    <t>VILHELM PARFUMERIE FLEUR BURLESQUE edp 100ml</t>
  </si>
  <si>
    <t>VILHELM PARFUMERIE FLEUR BURLESQUE edp 20ml</t>
  </si>
  <si>
    <t>VILHELM PARFUMERIE FLEUR BURLESQUE edp 50ml</t>
  </si>
  <si>
    <t>VILHELM PARFUMERIE FLEUR BURLESQUE lady edp 3*10 ml</t>
  </si>
  <si>
    <t>VILHELM PARFUMERIE GREAT LORD unisex edp 100 ml</t>
  </si>
  <si>
    <t>VILHELM PARFUMERIE LONDON FUNK unisex edp 100 ml</t>
  </si>
  <si>
    <t>VILHELM PARFUMERIE LONDON FUNK unisex edp 20 ml</t>
  </si>
  <si>
    <t>VILHELM PARFUMERIE LONDON FUNK unisex edp 3*10 ml</t>
  </si>
  <si>
    <t>VILHELM PARFUMERIE LONDON FUNK unisex edp 50 ml</t>
  </si>
  <si>
    <t>VILHELM PARFUMERIE MANGO SKIN edp 100ml</t>
  </si>
  <si>
    <t>VILHELM PARFUMERIE MANGO SKIN edp 20ml</t>
  </si>
  <si>
    <t>VILHELM PARFUMERIE MANGO SKIN edp 50ml</t>
  </si>
  <si>
    <t>VILHELM PARFUMERIE MANGO SKIN unisex edp 3*10 ml</t>
  </si>
  <si>
    <t>VILHELM PARFUMERIE MODEST MIMOSA edp 100ml</t>
  </si>
  <si>
    <t>VILHELM PARFUMERIE MODEST MIMOSA edp 20ml</t>
  </si>
  <si>
    <t>VILHELM PARFUMERIE MODEST MIMOSA edp 50ml</t>
  </si>
  <si>
    <t>VILHELM PARFUMERIE MODEST MIMOSA unisex edp 3*10 ml</t>
  </si>
  <si>
    <t>VILHELM PARFUMERIE MOON CARNIVAL edp 100ml</t>
  </si>
  <si>
    <t>VILHELM PARFUMERIE MOON CARNIVAL edp 20ml</t>
  </si>
  <si>
    <t>VILHELM PARFUMERIE MOON CARNIVAL edp 50ml</t>
  </si>
  <si>
    <t>VILHELM PARFUMERIE MOON CARNIVAL unisex edp 3*10 ml</t>
  </si>
  <si>
    <t>VILHELM PARFUMERIE MORNING CHESS edp 100ml</t>
  </si>
  <si>
    <t>VILHELM PARFUMERIE MORNING CHESS edp 20ml</t>
  </si>
  <si>
    <t>VILHELM PARFUMERIE MORNING CHESS edp 50ml</t>
  </si>
  <si>
    <t>VILHELM PARFUMERIE MORNING CHESS unisex edp 3*10 ml</t>
  </si>
  <si>
    <t>VILHELM PARFUMERIE OPUS KORE edp (w) 100ml</t>
  </si>
  <si>
    <t>VILHELM PARFUMERIE OPUS KORE edp (w) 50ml</t>
  </si>
  <si>
    <t>VILHELM PARFUMERIE OPUS KORE lady edp 3*10 ml</t>
  </si>
  <si>
    <t>VILHELM PARFUMERIE POETS OF BERLIN edp 100ml</t>
  </si>
  <si>
    <t>VILHELM PARFUMERIE POETS OF BERLIN edp 20ml</t>
  </si>
  <si>
    <t>VILHELM PARFUMERIE POETS OF BERLIN edp 50ml</t>
  </si>
  <si>
    <t>VILHELM PARFUMERIE POETS OF BERLIN unisex edp 3*10 ml</t>
  </si>
  <si>
    <t>VILHELM PARFUMERIE PURPLE FIG edp 100ml</t>
  </si>
  <si>
    <t>VILHELM PARFUMERIE PURPLE FIG unisex edp 20 ml</t>
  </si>
  <si>
    <t>VILHELM PARFUMERIE PURPLE FIG unisex edp 3*10 ml</t>
  </si>
  <si>
    <t>VILHELM PARFUMERIE PURPLE FIG unisex edp 50 ml</t>
  </si>
  <si>
    <t>VILHELM PARFUMERIE ROOM SERVICE edp (w) 100ml</t>
  </si>
  <si>
    <t>VILHELM PARFUMERIE ROOM SERVICE edp (w) 50ml</t>
  </si>
  <si>
    <t>VILHELM PARFUMERIE ROOM SERVICE lady edp 20 ml</t>
  </si>
  <si>
    <t>VILHELM PARFUMERIE ROOM SERVICE lady edp 3*10 ml</t>
  </si>
  <si>
    <t>VILHELM PARFUMERIE SMOKE SHOW edp 100ml</t>
  </si>
  <si>
    <t>VILHELM PARFUMERIE SMOKE SHOW edp 20ml</t>
  </si>
  <si>
    <t>VILHELM PARFUMERIE SMOKE SHOW edp 50ml</t>
  </si>
  <si>
    <t>VILHELM PARFUMERIE SMOKE SHOW unisex edp 3*10 ml</t>
  </si>
  <si>
    <t>VILHELM PARFUMERIE SPARKLING JO unisex edp 100 ml</t>
  </si>
  <si>
    <t>VILHELM PARFUMERIE SPARKLING JO unisex edp 3*10 ml</t>
  </si>
  <si>
    <t>VILHELM PARFUMERIE SPARKLING JO unisex edp 50 ml</t>
  </si>
  <si>
    <t>VILHELM PARFUMERIE STOCKHOLM 1978 edp 100ml</t>
  </si>
  <si>
    <t>VILHELM PARFUMERIE STOCKHOLM 1978 edp 20ml</t>
  </si>
  <si>
    <t>VILHELM PARFUMERIE STOCKHOLM 1978 edp 50ml</t>
  </si>
  <si>
    <t>VILHELM PARFUMERIE STOCKHOLM 1978 unisex edp 3*10 ml</t>
  </si>
  <si>
    <t>VILHELM PARFUMERIE SUN CITIES unisex edp 100 ml</t>
  </si>
  <si>
    <t>VILHELM PARFUMERIE THE OUD AFFAIR edp 100ml</t>
  </si>
  <si>
    <t>VILHELM PARFUMERIE THE OUD AFFAIR edp 20ml</t>
  </si>
  <si>
    <t>VILHELM PARFUMERIE THE OUD AFFAIR edp 50ml</t>
  </si>
  <si>
    <t>VILHELM PARFUMERIE THE OUD AFFAIR unisex edp 310 ml</t>
  </si>
  <si>
    <t>VILHELM PARFUMERIE TO MY FATHER unisex edp 100 ml</t>
  </si>
  <si>
    <t>VILHELM PARFUMERIE TO MY FATHER unisex edp 20 ml</t>
  </si>
  <si>
    <t>VILHELM PARFUMERIE TO MY FATHER unisex edp 3*10 ml</t>
  </si>
  <si>
    <t>VINCE CAMUTO AMORE edp (w) 100ml</t>
  </si>
  <si>
    <t>VINCE CAMUTO DIVINA edp (w) 100ml</t>
  </si>
  <si>
    <t>XERJOFF 1861 ZEFIRO edp (w) 100ml</t>
  </si>
  <si>
    <t>XERJOFF ACCENTO OVERDOSE edp 100ml</t>
  </si>
  <si>
    <t>XERJOFF CASAMORATI 1888 BOUQUET IDEALE edp (w) 100ml</t>
  </si>
  <si>
    <t>XERJOFF CASAMORATI 1888 BOUQUET IDEALE edp (w) 30ml</t>
  </si>
  <si>
    <t>XERJOFF CASAMORATI 1888 DAMA BIANCA edp (w) 100ml</t>
  </si>
  <si>
    <t>XERJOFF CASAMORATI 1888 edp (w) 100ml TESTER</t>
  </si>
  <si>
    <t>XERJOFF CASAMORATI 1888 FIORE D'ULIVO edp (w) 100ml</t>
  </si>
  <si>
    <t>XERJOFF CASAMORATI 1888 GRAN BALLO edp (w) 100ml TESTER</t>
  </si>
  <si>
    <t>XERJOFF CASAMORATI 1888 GRAN BALLO edp (w) 30ml</t>
  </si>
  <si>
    <t>XERJOFF CASAMORATI 1888 LA TOSCA edp (w) 100ml</t>
  </si>
  <si>
    <t>XERJOFF CASAMORATI 1888 LA TOSCA edp (w) 100ml TESTER</t>
  </si>
  <si>
    <t>XERJOFF CASAMORATI 1888 LA TOSCA edp (w) 30ml</t>
  </si>
  <si>
    <t>XERJOFF JTC DON edp (w) 100ml</t>
  </si>
  <si>
    <t xml:space="preserve">XERJOFF K  AURUM 50ml parfume</t>
  </si>
  <si>
    <t>XERJOFF K AQUA REGEA 100ml parfume</t>
  </si>
  <si>
    <t>XERJOFF K AQUA REGEA 50ml parfume</t>
  </si>
  <si>
    <t>XERJOFF K ASTARAL 100ml parfume</t>
  </si>
  <si>
    <t>XERJOFF K EMPIRYAN 100ml parfume</t>
  </si>
  <si>
    <t>XERJOFF K ETHER 50ml parfume</t>
  </si>
  <si>
    <t>XERJOFF K HAYAT 100ml parfume</t>
  </si>
  <si>
    <t>XERJOFF K HAYAT 50ml parfume</t>
  </si>
  <si>
    <t>XERJOFF K HOLYSM 50ml parfume</t>
  </si>
  <si>
    <t>XERJOFF K JABIN 50ml parfume</t>
  </si>
  <si>
    <t>XERJOFF K KEMI 50ml parfume</t>
  </si>
  <si>
    <t>XERJOFF K LAYLA 50ml parfume</t>
  </si>
  <si>
    <t>XERJOFF K 'LLM 50ml parfume</t>
  </si>
  <si>
    <t>XERJOFF K LUNA 50ml parfume</t>
  </si>
  <si>
    <t>XERJOFF K TEMPEST 50ml parfume</t>
  </si>
  <si>
    <t>XERJOFF LAYLATI edp (m) 100ml</t>
  </si>
  <si>
    <t>XERJOFF LAYLATI edp (m) 50ml</t>
  </si>
  <si>
    <t>XERJOFF SHOOTING STARS UDEN edp (m) 50ml</t>
  </si>
  <si>
    <t>XERJOFF SOPRANO edp 100ml TESTER</t>
  </si>
  <si>
    <t>XERJOFF V ACCENTO edp 100ml</t>
  </si>
  <si>
    <t>XERJOFF V ACCENTO edp 50ml</t>
  </si>
  <si>
    <t>XERJOFF V ACCENTO OVERDOSE edp 100ml</t>
  </si>
  <si>
    <t>XERJOFF V AMABILE edp 100ml</t>
  </si>
  <si>
    <t>XERJOFF V AMABILE edp 50ml</t>
  </si>
  <si>
    <t>XERJOFF V ERDA PURA edp 100mll</t>
  </si>
  <si>
    <t>XERJOFF V ERDA PURA edp 50mll</t>
  </si>
  <si>
    <t>XERJOFF V LAYLATI edp 100ml</t>
  </si>
  <si>
    <t>XERJOFF V LAYLATI edp 100ml TESTER</t>
  </si>
  <si>
    <t>XERJOFF V LAYLATI edp 50ml</t>
  </si>
  <si>
    <t>XERJOFF V MUSA edp 100ml</t>
  </si>
  <si>
    <t>XERJOFF V MUSA edp 100ml TESTER</t>
  </si>
  <si>
    <t>XERJOFF V MUSE edp 100ml</t>
  </si>
  <si>
    <t>XERJOFF V MUSE edp 50ml</t>
  </si>
  <si>
    <t>XERJOFF V OPERA edp 100 ml</t>
  </si>
  <si>
    <t>XERJOFF V OPERA edp 2ml vial</t>
  </si>
  <si>
    <t>XERJOFF V OPERA edp 50 ml</t>
  </si>
  <si>
    <t>XERJOFF V OUVERTURE edp 100 ml</t>
  </si>
  <si>
    <t>XERJOFF V OUVERTURE edp 50 ml</t>
  </si>
  <si>
    <t>XERJOFF V PURPLE ACCENTO edp 100ml</t>
  </si>
  <si>
    <t>XERJOFF V PURPLE ACCENTO edp 2ml vial</t>
  </si>
  <si>
    <t>XERJOFF V SOPRANO edp 100ml</t>
  </si>
  <si>
    <t>XERJOFF V SOPRANO edp 50ml</t>
  </si>
  <si>
    <t xml:space="preserve">XERJOFF V WARDASINA edp 100ml </t>
  </si>
  <si>
    <t>XERJOFF V WARDASINA edp 100ml TESTER</t>
  </si>
  <si>
    <t>XERJOFF V WARDASINA edp 2ml vial</t>
  </si>
  <si>
    <t xml:space="preserve">XERJOFF V WARDASINA edp 50ml </t>
  </si>
  <si>
    <t xml:space="preserve">XERJOFF XJ 17/17 ELLE PARFUM 100 ml  parfume</t>
  </si>
  <si>
    <t xml:space="preserve">XERJOFF XJ 17/17 ELLE PARFUM 50 ml  parfume</t>
  </si>
  <si>
    <t>XERJOFF XJ 17/17 PIKOVAYA DAMA 100ml parfume</t>
  </si>
  <si>
    <t>XERJOFF XJ 17/17 PIKOVAYA DAMA 50ml parfume</t>
  </si>
  <si>
    <t>XERJOFF XJ 17/17 SYMPHONIUM 100ml parfume</t>
  </si>
  <si>
    <t>XERJOFF XJ 17/17 SYMPHONIUM 50ml parfume</t>
  </si>
  <si>
    <t>XERJOFF XJ 1861 DECAS edp 100ml</t>
  </si>
  <si>
    <t>XERJOFF XJ 1861 ZEFIRO edp 100ml</t>
  </si>
  <si>
    <t>XERJOFF XJ 1861 ZEFIRO edp 2ml</t>
  </si>
  <si>
    <t>XERJOFF XJ STOOTING STARS WABAR edp 2ml vial</t>
  </si>
  <si>
    <t>YOHJI YAMAMOTO HIS LOVE STORY (m) edt 50ml</t>
  </si>
  <si>
    <t>YOHJI YAMAMOTO YOHJI lady edt 10 ml ШНУРОК</t>
  </si>
  <si>
    <t>YSL BLACK OPIUM edp (w) 50 ml.</t>
  </si>
  <si>
    <t>YSL KOUROS edt (m) 100ml</t>
  </si>
  <si>
    <t>YSL L`HOMME edt (m) 100 ml.</t>
  </si>
  <si>
    <t>YSL L'HOMME edt (m) 60ml</t>
  </si>
  <si>
    <t>YSL LIBRE edp (w) 30ml</t>
  </si>
  <si>
    <t>YSL LIBRE edp (w) 50ml</t>
  </si>
  <si>
    <t>YSL M7 edt (m) 80ml</t>
  </si>
  <si>
    <t>YSL MANIFESTO edp (w) 90ml</t>
  </si>
  <si>
    <t xml:space="preserve">YSL MON PARIS  edp (w) 50ml</t>
  </si>
  <si>
    <t xml:space="preserve">YSL OPIUM BLACK   edp (w) 90ml</t>
  </si>
  <si>
    <t>YSL OPIUM BLACK edp (w) 30ml</t>
  </si>
  <si>
    <t>YSL OPIUM BLACK edp (w) 90ml TESTER</t>
  </si>
  <si>
    <t>YSL OPIUM BLACK edt (w) 50ml</t>
  </si>
  <si>
    <t>YSL OPIUM edp (w) 50ml</t>
  </si>
  <si>
    <t>YSL OPIUM edt (m) 100 ml</t>
  </si>
  <si>
    <t>YSL OPIUM edt (w) 90ml</t>
  </si>
  <si>
    <t>YSL Y edp (m) 100ml TESTER</t>
  </si>
  <si>
    <t>YSL Y edt (m) 100ml</t>
  </si>
  <si>
    <t>YVES ROCHER ISPAHAN edt (w) 12.5ml mini</t>
  </si>
  <si>
    <t>YVES ROCHER ISPAHAN edt (w) 75ml</t>
  </si>
  <si>
    <t>YVES SAINT LAURENT BLACK OPIUM GLITTER lady edp 90 ml TESTER</t>
  </si>
  <si>
    <t>YVES SAINT LAURENT BLACK OPIUM lady edp 1.2 ml vial</t>
  </si>
  <si>
    <t>YVES SAINT LAURENT BLACK OPIUM LE PARFUM lady edp 90 ml</t>
  </si>
  <si>
    <t>YVES SAINT LAURENT L'HOMME men edt 40 ml подмят</t>
  </si>
  <si>
    <t>YVES SAINT LAURENT LIBRE FLOWERS &amp; FLAMES lady edp 90 ml</t>
  </si>
  <si>
    <t>YVES SAINT LAURENT LIBRE FLOWERS &amp; FLAMES lady edp 90 ml TESTER</t>
  </si>
  <si>
    <t>YVES SAINT LAURENT LIBRE L’EAU NUE lady parfum 90 ml</t>
  </si>
  <si>
    <t>YVES SAINT LAURENT SUPREME BOUQUET unisex edp 125 ml</t>
  </si>
  <si>
    <t>YVES SAINT LAURENT SUPREME BOUQUET unisex edp 125 ml TESTER</t>
  </si>
  <si>
    <t>YVES SAINT LAURENT WILD LEATHER unisex edp 125 ml</t>
  </si>
  <si>
    <t>ZARKOPERFUME INCEPTION edp 100ml</t>
  </si>
  <si>
    <t>ZARKOPERFUME INCEPTION edp 100ml TESTER</t>
  </si>
  <si>
    <t>ZARKOPERFUME MENAGE A TROIS edp (w) 100ml</t>
  </si>
  <si>
    <t>ZARKOPERFUME MENAGE A TROIS edp (w) 100ml TESTER</t>
  </si>
  <si>
    <t>ZARKOPERFUME MOLECULE 234.38 edp 100ml</t>
  </si>
  <si>
    <t>ZARKOPERFUME MOLECULE 234.38 edp 100ml TESTER</t>
  </si>
  <si>
    <t>ZARKOPERFUME MOLECULE 234.38 unisex edp 50 ml</t>
  </si>
  <si>
    <t>ZARKOPERFUME MOLECULE №8 edp 100ml</t>
  </si>
  <si>
    <t>ZARKOPERFUME MOLECULE №8 edp 100ml TESTER</t>
  </si>
  <si>
    <t>ZARKOPERFUME OUD'ISH edp 100ml</t>
  </si>
  <si>
    <t>ZARKOPERFUME PINK MOLECULE 090.09 edp (w) 100ml</t>
  </si>
  <si>
    <t>ZARKOPERFUME PINK MOLECULE 090.09 edp (w) 100ml TESTER</t>
  </si>
  <si>
    <t>ZARKOPERFUME PINK MOLECULE 090.09 unisex edp 10 ml ОТЛИВАНТ</t>
  </si>
  <si>
    <t>ZARKOPERFUME PINK MOLECULE 090.09 unisex edp 5 ml ОТЛИВАНТ</t>
  </si>
  <si>
    <t>ZARKOPERFUME PINK MOLECULE 090.09 unisex edp 50 ml</t>
  </si>
  <si>
    <t>ZARKOPERFUME PURPLE MOLECULE 070.07 edp 100ml</t>
  </si>
  <si>
    <t>ZARKOPERFUME PURPLE MOLECULE 070.07 edp 100ml TESTER</t>
  </si>
  <si>
    <t>ZARKOPERFUME QUANTUM MOLECULE unisex edp 10 ml</t>
  </si>
  <si>
    <t>ZARKOPERFUME QUANTUM MOLECULE unisex edp 100 ml</t>
  </si>
  <si>
    <t>ZARKOPERFUME QUANTUM MOLECULE unisex edp 100 ml TESTER</t>
  </si>
  <si>
    <t>ZARKOPERFUME SENDING LOVE unisex edp 100 ml</t>
  </si>
  <si>
    <t>ZARKOPERFUME SENDING LOVE unisex edp 100 ml TESTER</t>
  </si>
  <si>
    <t>ZARKOPERFUME THE MUSE edp 100ml</t>
  </si>
  <si>
    <t>ZARKOPERFUME THE MUSE edp 100ml TESTER</t>
  </si>
</sst>
</file>

<file path=xl/styles.xml><?xml version="1.0" encoding="utf-8"?>
<styleSheet xmlns="http://schemas.openxmlformats.org/spreadsheetml/2006/main">
  <numFmts count="1">
    <numFmt numFmtId="164" formatCode="### ### ##0.00"/>
  </numFmts>
  <fonts count="4">
    <font>
      <sz val="11"/>
      <name val="Calibri"/>
    </font>
    <font>
      <b/>
      <sz val="14"/>
      <name val="Calibri"/>
    </font>
    <font>
      <sz val="11"/>
      <color rgb="FF000000" tint="0"/>
      <name val="Calibri"/>
    </font>
    <font>
      <b/>
      <sz val="11"/>
      <color rgb="FF000000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hair"/>
      <right style="hair"/>
      <top style="hair"/>
      <bottom style="hair"/>
      <diagonal/>
    </border>
  </borders>
  <cellStyleXfs count="1">
    <xf numFmtId="0" fontId="0"/>
  </cellStyleXfs>
  <cellXfs count="7">
    <xf numFmtId="0" applyNumberFormat="1" fontId="0" applyFont="1" xfId="0" applyProtection="1"/>
    <xf numFmtId="0" applyNumberFormat="1" fontId="1" applyFont="1" xfId="0" applyProtection="1"/>
    <xf numFmtId="0" applyNumberFormat="1" fontId="2" applyFont="1" fillId="2" applyFill="1" borderId="1" applyBorder="1" xfId="0" applyProtection="1" applyAlignment="1">
      <alignment horizontal="center"/>
    </xf>
    <xf numFmtId="0" applyNumberFormat="1" fontId="3" applyFont="1" xfId="0" applyProtection="1"/>
    <xf numFmtId="164" applyNumberFormat="1" fontId="3" applyFont="1" fillId="2" applyFill="1" borderId="1" applyBorder="1" xfId="0" applyProtection="1"/>
    <xf numFmtId="0" applyNumberFormat="1" fontId="0" applyFont="1" borderId="1" applyBorder="1" xfId="0" applyProtection="1"/>
    <xf numFmtId="164" applyNumberFormat="1" fontId="0" applyFont="1" borderId="1" applyBorder="1" xfId="0" applyProtection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F3046"/>
  <sheetViews>
    <sheetView workbookViewId="0">
      <pane ySplit="3" topLeftCell="A4" state="frozen" activePane="bottomLeft"/>
      <selection pane="bottomLeft" activeCell="A1" sqref="A1"/>
    </sheetView>
  </sheetViews>
  <sheetFormatPr defaultRowHeight="15"/>
  <cols>
    <col min="1" max="1" width="15" customWidth="1"/>
    <col min="2" max="2" width="75" customWidth="1"/>
    <col min="3" max="3" width="75" customWidth="1"/>
    <col min="4" max="4" width="15" customWidth="1"/>
    <col min="5" max="5" hidden="1" width="15" customWidth="1"/>
  </cols>
  <sheetData>
    <row r="1">
      <c r="A1" s="1" t="s">
        <v>0</v>
      </c>
    </row>
    <row r="2">
      <c r="A2" s="3" t="s">
        <v>1</v>
      </c>
      <c r="C2" s="4">
        <f>SUM(E:E)</f>
      </c>
    </row>
    <row r="3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</row>
    <row r="4">
      <c r="A4" s="5">
        <v>29</v>
      </c>
      <c r="B4" s="5" t="s">
        <v>8</v>
      </c>
      <c r="C4" s="6">
        <v>15295</v>
      </c>
      <c r="D4" s="5"/>
      <c r="E4" s="6">
        <f>C4*D4</f>
      </c>
      <c r="F4" s="5" t="s">
        <v>9</v>
      </c>
    </row>
    <row r="5">
      <c r="A5" s="5">
        <v>30</v>
      </c>
      <c r="B5" s="5" t="s">
        <v>10</v>
      </c>
      <c r="C5" s="6">
        <v>14950</v>
      </c>
      <c r="D5" s="5"/>
      <c r="E5" s="6">
        <f>C5*D5</f>
      </c>
      <c r="F5" s="5" t="s">
        <v>9</v>
      </c>
    </row>
    <row r="6">
      <c r="A6" s="5">
        <v>31</v>
      </c>
      <c r="B6" s="5" t="s">
        <v>11</v>
      </c>
      <c r="C6" s="6">
        <v>13800</v>
      </c>
      <c r="D6" s="5"/>
      <c r="E6" s="6">
        <f>C6*D6</f>
      </c>
      <c r="F6" s="5" t="s">
        <v>9</v>
      </c>
    </row>
    <row r="7">
      <c r="A7" s="5">
        <v>32</v>
      </c>
      <c r="B7" s="5" t="s">
        <v>12</v>
      </c>
      <c r="C7" s="6">
        <v>13225</v>
      </c>
      <c r="D7" s="5"/>
      <c r="E7" s="6">
        <f>C7*D7</f>
      </c>
      <c r="F7" s="5" t="s">
        <v>9</v>
      </c>
    </row>
    <row r="8">
      <c r="A8" s="5">
        <v>37</v>
      </c>
      <c r="B8" s="5" t="s">
        <v>13</v>
      </c>
      <c r="C8" s="6">
        <v>13800</v>
      </c>
      <c r="D8" s="5"/>
      <c r="E8" s="6">
        <f>C8*D8</f>
      </c>
      <c r="F8" s="5" t="s">
        <v>9</v>
      </c>
    </row>
    <row r="9">
      <c r="A9" s="5">
        <v>38</v>
      </c>
      <c r="B9" s="5" t="s">
        <v>14</v>
      </c>
      <c r="C9" s="6">
        <v>13225</v>
      </c>
      <c r="D9" s="5"/>
      <c r="E9" s="6">
        <f>C9*D9</f>
      </c>
      <c r="F9" s="5" t="s">
        <v>9</v>
      </c>
    </row>
    <row r="10">
      <c r="A10" s="5">
        <v>39</v>
      </c>
      <c r="B10" s="5" t="s">
        <v>15</v>
      </c>
      <c r="C10" s="6">
        <v>13800</v>
      </c>
      <c r="D10" s="5"/>
      <c r="E10" s="6">
        <f>C10*D10</f>
      </c>
      <c r="F10" s="5" t="s">
        <v>9</v>
      </c>
    </row>
    <row r="11">
      <c r="A11" s="5">
        <v>40</v>
      </c>
      <c r="B11" s="5" t="s">
        <v>16</v>
      </c>
      <c r="C11" s="6">
        <v>13225</v>
      </c>
      <c r="D11" s="5"/>
      <c r="E11" s="6">
        <f>C11*D11</f>
      </c>
      <c r="F11" s="5" t="s">
        <v>9</v>
      </c>
    </row>
    <row r="12">
      <c r="A12" s="5">
        <v>51</v>
      </c>
      <c r="B12" s="5" t="s">
        <v>17</v>
      </c>
      <c r="C12" s="6">
        <v>14375</v>
      </c>
      <c r="D12" s="5"/>
      <c r="E12" s="6">
        <f>C12*D12</f>
      </c>
      <c r="F12" s="5" t="s">
        <v>9</v>
      </c>
    </row>
    <row r="13">
      <c r="A13" s="5">
        <v>52</v>
      </c>
      <c r="B13" s="5" t="s">
        <v>18</v>
      </c>
      <c r="C13" s="6">
        <v>13800</v>
      </c>
      <c r="D13" s="5"/>
      <c r="E13" s="6">
        <f>C13*D13</f>
      </c>
      <c r="F13" s="5" t="s">
        <v>9</v>
      </c>
    </row>
    <row r="14">
      <c r="A14" s="5">
        <v>78</v>
      </c>
      <c r="B14" s="5" t="s">
        <v>19</v>
      </c>
      <c r="C14" s="6">
        <v>13800</v>
      </c>
      <c r="D14" s="5"/>
      <c r="E14" s="6">
        <f>C14*D14</f>
      </c>
      <c r="F14" s="5" t="s">
        <v>9</v>
      </c>
    </row>
    <row r="15">
      <c r="A15" s="5">
        <v>79</v>
      </c>
      <c r="B15" s="5" t="s">
        <v>20</v>
      </c>
      <c r="C15" s="6">
        <v>13225</v>
      </c>
      <c r="D15" s="5"/>
      <c r="E15" s="6">
        <f>C15*D15</f>
      </c>
      <c r="F15" s="5" t="s">
        <v>9</v>
      </c>
    </row>
    <row r="16">
      <c r="A16" s="5">
        <v>75570</v>
      </c>
      <c r="B16" s="5" t="s">
        <v>21</v>
      </c>
      <c r="C16" s="6">
        <v>12650</v>
      </c>
      <c r="D16" s="5"/>
      <c r="E16" s="6">
        <f>C16*D16</f>
      </c>
      <c r="F16" s="5" t="s">
        <v>9</v>
      </c>
    </row>
    <row r="17">
      <c r="A17" s="5">
        <v>77485</v>
      </c>
      <c r="B17" s="5" t="s">
        <v>22</v>
      </c>
      <c r="C17" s="6">
        <v>3105</v>
      </c>
      <c r="D17" s="5"/>
      <c r="E17" s="6">
        <f>C17*D17</f>
      </c>
      <c r="F17" s="5" t="s">
        <v>9</v>
      </c>
    </row>
    <row r="18">
      <c r="A18" s="5">
        <v>79151</v>
      </c>
      <c r="B18" s="5" t="s">
        <v>23</v>
      </c>
      <c r="C18" s="6">
        <v>403</v>
      </c>
      <c r="D18" s="5"/>
      <c r="E18" s="6">
        <f>C18*D18</f>
      </c>
      <c r="F18" s="5" t="s">
        <v>9</v>
      </c>
    </row>
    <row r="19">
      <c r="A19" s="5">
        <v>79153</v>
      </c>
      <c r="B19" s="5" t="s">
        <v>24</v>
      </c>
      <c r="C19" s="6">
        <v>3335</v>
      </c>
      <c r="D19" s="5"/>
      <c r="E19" s="6">
        <f>C19*D19</f>
      </c>
      <c r="F19" s="5" t="s">
        <v>9</v>
      </c>
    </row>
    <row r="20">
      <c r="A20" s="5">
        <v>79150</v>
      </c>
      <c r="B20" s="5" t="s">
        <v>25</v>
      </c>
      <c r="C20" s="6">
        <v>6440</v>
      </c>
      <c r="D20" s="5"/>
      <c r="E20" s="6">
        <f>C20*D20</f>
      </c>
      <c r="F20" s="5" t="s">
        <v>9</v>
      </c>
    </row>
    <row r="21">
      <c r="A21" s="5">
        <v>79152</v>
      </c>
      <c r="B21" s="5" t="s">
        <v>26</v>
      </c>
      <c r="C21" s="6">
        <v>7475</v>
      </c>
      <c r="D21" s="5"/>
      <c r="E21" s="6">
        <f>C21*D21</f>
      </c>
      <c r="F21" s="5" t="s">
        <v>9</v>
      </c>
    </row>
    <row r="22">
      <c r="A22" s="5">
        <v>79154</v>
      </c>
      <c r="B22" s="5" t="s">
        <v>27</v>
      </c>
      <c r="C22" s="6">
        <v>9660</v>
      </c>
      <c r="D22" s="5"/>
      <c r="E22" s="6">
        <f>C22*D22</f>
      </c>
      <c r="F22" s="5" t="s">
        <v>9</v>
      </c>
    </row>
    <row r="23">
      <c r="A23" s="5">
        <v>77953</v>
      </c>
      <c r="B23" s="5" t="s">
        <v>28</v>
      </c>
      <c r="C23" s="6">
        <v>1955</v>
      </c>
      <c r="D23" s="5"/>
      <c r="E23" s="6">
        <f>C23*D23</f>
      </c>
      <c r="F23" s="5" t="s">
        <v>9</v>
      </c>
    </row>
    <row r="24">
      <c r="A24" s="5">
        <v>77488</v>
      </c>
      <c r="B24" s="5" t="s">
        <v>29</v>
      </c>
      <c r="C24" s="6">
        <v>6325</v>
      </c>
      <c r="D24" s="5"/>
      <c r="E24" s="6">
        <f>C24*D24</f>
      </c>
      <c r="F24" s="5" t="s">
        <v>9</v>
      </c>
    </row>
    <row r="25">
      <c r="A25" s="5">
        <v>77490</v>
      </c>
      <c r="B25" s="5" t="s">
        <v>30</v>
      </c>
      <c r="C25" s="6">
        <v>345</v>
      </c>
      <c r="D25" s="5"/>
      <c r="E25" s="6">
        <f>C25*D25</f>
      </c>
      <c r="F25" s="5" t="s">
        <v>9</v>
      </c>
    </row>
    <row r="26">
      <c r="A26" s="5">
        <v>77954</v>
      </c>
      <c r="B26" s="5" t="s">
        <v>31</v>
      </c>
      <c r="C26" s="6">
        <v>1840</v>
      </c>
      <c r="D26" s="5"/>
      <c r="E26" s="6">
        <f>C26*D26</f>
      </c>
      <c r="F26" s="5" t="s">
        <v>9</v>
      </c>
    </row>
    <row r="27">
      <c r="A27" s="5">
        <v>77491</v>
      </c>
      <c r="B27" s="5" t="s">
        <v>32</v>
      </c>
      <c r="C27" s="6">
        <v>7475</v>
      </c>
      <c r="D27" s="5"/>
      <c r="E27" s="6">
        <f>C27*D27</f>
      </c>
      <c r="F27" s="5" t="s">
        <v>9</v>
      </c>
    </row>
    <row r="28">
      <c r="A28" s="5">
        <v>77492</v>
      </c>
      <c r="B28" s="5" t="s">
        <v>33</v>
      </c>
      <c r="C28" s="6">
        <v>6900</v>
      </c>
      <c r="D28" s="5"/>
      <c r="E28" s="6">
        <f>C28*D28</f>
      </c>
      <c r="F28" s="5" t="s">
        <v>9</v>
      </c>
    </row>
    <row r="29">
      <c r="A29" s="5">
        <v>77494</v>
      </c>
      <c r="B29" s="5" t="s">
        <v>34</v>
      </c>
      <c r="C29" s="6">
        <v>15870</v>
      </c>
      <c r="D29" s="5"/>
      <c r="E29" s="6">
        <f>C29*D29</f>
      </c>
      <c r="F29" s="5" t="s">
        <v>9</v>
      </c>
    </row>
    <row r="30">
      <c r="A30" s="5">
        <v>77495</v>
      </c>
      <c r="B30" s="5" t="s">
        <v>35</v>
      </c>
      <c r="C30" s="6">
        <v>15295</v>
      </c>
      <c r="D30" s="5"/>
      <c r="E30" s="6">
        <f>C30*D30</f>
      </c>
      <c r="F30" s="5" t="s">
        <v>9</v>
      </c>
    </row>
    <row r="31">
      <c r="A31" s="5">
        <v>77498</v>
      </c>
      <c r="B31" s="5" t="s">
        <v>36</v>
      </c>
      <c r="C31" s="6">
        <v>345</v>
      </c>
      <c r="D31" s="5"/>
      <c r="E31" s="6">
        <f>C31*D31</f>
      </c>
      <c r="F31" s="5" t="s">
        <v>9</v>
      </c>
    </row>
    <row r="32">
      <c r="A32" s="5">
        <v>77497</v>
      </c>
      <c r="B32" s="5" t="s">
        <v>37</v>
      </c>
      <c r="C32" s="6">
        <v>5175</v>
      </c>
      <c r="D32" s="5"/>
      <c r="E32" s="6">
        <f>C32*D32</f>
      </c>
      <c r="F32" s="5" t="s">
        <v>9</v>
      </c>
    </row>
    <row r="33">
      <c r="A33" s="5">
        <v>77957</v>
      </c>
      <c r="B33" s="5" t="s">
        <v>38</v>
      </c>
      <c r="C33" s="6">
        <v>4945</v>
      </c>
      <c r="D33" s="5"/>
      <c r="E33" s="6">
        <f>C33*D33</f>
      </c>
      <c r="F33" s="5" t="s">
        <v>9</v>
      </c>
    </row>
    <row r="34">
      <c r="A34" s="5">
        <v>77499</v>
      </c>
      <c r="B34" s="5" t="s">
        <v>39</v>
      </c>
      <c r="C34" s="6">
        <v>7475</v>
      </c>
      <c r="D34" s="5"/>
      <c r="E34" s="6">
        <f>C34*D34</f>
      </c>
      <c r="F34" s="5" t="s">
        <v>9</v>
      </c>
    </row>
    <row r="35">
      <c r="A35" s="5">
        <v>77500</v>
      </c>
      <c r="B35" s="5" t="s">
        <v>40</v>
      </c>
      <c r="C35" s="6">
        <v>7245</v>
      </c>
      <c r="D35" s="5"/>
      <c r="E35" s="6">
        <f>C35*D35</f>
      </c>
      <c r="F35" s="5" t="s">
        <v>9</v>
      </c>
    </row>
    <row r="36">
      <c r="A36" s="5">
        <v>77502</v>
      </c>
      <c r="B36" s="5" t="s">
        <v>41</v>
      </c>
      <c r="C36" s="6">
        <v>6785</v>
      </c>
      <c r="D36" s="5"/>
      <c r="E36" s="6">
        <f>C36*D36</f>
      </c>
      <c r="F36" s="5" t="s">
        <v>9</v>
      </c>
    </row>
    <row r="37">
      <c r="A37" s="5">
        <v>77510</v>
      </c>
      <c r="B37" s="5" t="s">
        <v>42</v>
      </c>
      <c r="C37" s="6">
        <v>7303</v>
      </c>
      <c r="D37" s="5"/>
      <c r="E37" s="6">
        <f>C37*D37</f>
      </c>
      <c r="F37" s="5" t="s">
        <v>9</v>
      </c>
    </row>
    <row r="38">
      <c r="A38" s="5">
        <v>91</v>
      </c>
      <c r="B38" s="5" t="s">
        <v>43</v>
      </c>
      <c r="C38" s="6">
        <v>4704</v>
      </c>
      <c r="D38" s="5"/>
      <c r="E38" s="6">
        <f>C38*D38</f>
      </c>
      <c r="F38" s="5" t="s">
        <v>9</v>
      </c>
    </row>
    <row r="39">
      <c r="A39" s="5">
        <v>75603</v>
      </c>
      <c r="B39" s="5" t="s">
        <v>44</v>
      </c>
      <c r="C39" s="6">
        <v>3680</v>
      </c>
      <c r="D39" s="5"/>
      <c r="E39" s="6">
        <f>C39*D39</f>
      </c>
      <c r="F39" s="5" t="s">
        <v>9</v>
      </c>
    </row>
    <row r="40">
      <c r="A40" s="5">
        <v>96</v>
      </c>
      <c r="B40" s="5" t="s">
        <v>45</v>
      </c>
      <c r="C40" s="6">
        <v>4025</v>
      </c>
      <c r="D40" s="5"/>
      <c r="E40" s="6">
        <f>C40*D40</f>
      </c>
      <c r="F40" s="5" t="s">
        <v>9</v>
      </c>
    </row>
    <row r="41">
      <c r="A41" s="5">
        <v>75604</v>
      </c>
      <c r="B41" s="5" t="s">
        <v>46</v>
      </c>
      <c r="C41" s="6">
        <v>4140</v>
      </c>
      <c r="D41" s="5"/>
      <c r="E41" s="6">
        <f>C41*D41</f>
      </c>
      <c r="F41" s="5" t="s">
        <v>9</v>
      </c>
    </row>
    <row r="42">
      <c r="A42" s="5">
        <v>75609</v>
      </c>
      <c r="B42" s="5" t="s">
        <v>47</v>
      </c>
      <c r="C42" s="6">
        <v>4830</v>
      </c>
      <c r="D42" s="5"/>
      <c r="E42" s="6">
        <f>C42*D42</f>
      </c>
      <c r="F42" s="5" t="s">
        <v>9</v>
      </c>
    </row>
    <row r="43">
      <c r="A43" s="5">
        <v>75610</v>
      </c>
      <c r="B43" s="5" t="s">
        <v>48</v>
      </c>
      <c r="C43" s="6">
        <v>3680</v>
      </c>
      <c r="D43" s="5"/>
      <c r="E43" s="6">
        <f>C43*D43</f>
      </c>
      <c r="F43" s="5" t="s">
        <v>9</v>
      </c>
    </row>
    <row r="44">
      <c r="A44" s="5">
        <v>75611</v>
      </c>
      <c r="B44" s="5" t="s">
        <v>49</v>
      </c>
      <c r="C44" s="6">
        <v>4255</v>
      </c>
      <c r="D44" s="5"/>
      <c r="E44" s="6">
        <f>C44*D44</f>
      </c>
      <c r="F44" s="5" t="s">
        <v>9</v>
      </c>
    </row>
    <row r="45">
      <c r="A45" s="5">
        <v>75615</v>
      </c>
      <c r="B45" s="5" t="s">
        <v>50</v>
      </c>
      <c r="C45" s="6">
        <v>3335</v>
      </c>
      <c r="D45" s="5"/>
      <c r="E45" s="6">
        <f>C45*D45</f>
      </c>
      <c r="F45" s="5" t="s">
        <v>9</v>
      </c>
    </row>
    <row r="46">
      <c r="A46" s="5">
        <v>75612</v>
      </c>
      <c r="B46" s="5" t="s">
        <v>51</v>
      </c>
      <c r="C46" s="6">
        <v>4945</v>
      </c>
      <c r="D46" s="5"/>
      <c r="E46" s="6">
        <f>C46*D46</f>
      </c>
      <c r="F46" s="5" t="s">
        <v>9</v>
      </c>
    </row>
    <row r="47">
      <c r="A47" s="5">
        <v>75614</v>
      </c>
      <c r="B47" s="5" t="s">
        <v>52</v>
      </c>
      <c r="C47" s="6">
        <v>5635</v>
      </c>
      <c r="D47" s="5"/>
      <c r="E47" s="6">
        <f>C47*D47</f>
      </c>
      <c r="F47" s="5" t="s">
        <v>9</v>
      </c>
    </row>
    <row r="48">
      <c r="A48" s="5">
        <v>77303</v>
      </c>
      <c r="B48" s="5" t="s">
        <v>53</v>
      </c>
      <c r="C48" s="6">
        <v>3220</v>
      </c>
      <c r="D48" s="5"/>
      <c r="E48" s="6">
        <f>C48*D48</f>
      </c>
      <c r="F48" s="5" t="s">
        <v>9</v>
      </c>
    </row>
    <row r="49">
      <c r="A49" s="5">
        <v>27312</v>
      </c>
      <c r="B49" s="5" t="s">
        <v>54</v>
      </c>
      <c r="C49" s="6">
        <v>2208</v>
      </c>
      <c r="D49" s="5"/>
      <c r="E49" s="6">
        <f>C49*D49</f>
      </c>
      <c r="F49" s="5" t="s">
        <v>9</v>
      </c>
    </row>
    <row r="50">
      <c r="A50" s="5">
        <v>77305</v>
      </c>
      <c r="B50" s="5" t="s">
        <v>55</v>
      </c>
      <c r="C50" s="6">
        <v>3278</v>
      </c>
      <c r="D50" s="5"/>
      <c r="E50" s="6">
        <f>C50*D50</f>
      </c>
      <c r="F50" s="5" t="s">
        <v>9</v>
      </c>
    </row>
    <row r="51">
      <c r="A51" s="5">
        <v>120</v>
      </c>
      <c r="B51" s="5" t="s">
        <v>56</v>
      </c>
      <c r="C51" s="6">
        <v>2013</v>
      </c>
      <c r="D51" s="5"/>
      <c r="E51" s="6">
        <f>C51*D51</f>
      </c>
      <c r="F51" s="5" t="s">
        <v>9</v>
      </c>
    </row>
    <row r="52">
      <c r="A52" s="5">
        <v>128</v>
      </c>
      <c r="B52" s="5" t="s">
        <v>57</v>
      </c>
      <c r="C52" s="6">
        <v>3335</v>
      </c>
      <c r="D52" s="5"/>
      <c r="E52" s="6">
        <f>C52*D52</f>
      </c>
      <c r="F52" s="5" t="s">
        <v>9</v>
      </c>
    </row>
    <row r="53">
      <c r="A53" s="5">
        <v>123</v>
      </c>
      <c r="B53" s="5" t="s">
        <v>58</v>
      </c>
      <c r="C53" s="6">
        <v>3692</v>
      </c>
      <c r="D53" s="5"/>
      <c r="E53" s="6">
        <f>C53*D53</f>
      </c>
      <c r="F53" s="5" t="s">
        <v>9</v>
      </c>
    </row>
    <row r="54">
      <c r="A54" s="5">
        <v>130</v>
      </c>
      <c r="B54" s="5" t="s">
        <v>59</v>
      </c>
      <c r="C54" s="6">
        <v>3393</v>
      </c>
      <c r="D54" s="5"/>
      <c r="E54" s="6">
        <f>C54*D54</f>
      </c>
      <c r="F54" s="5" t="s">
        <v>9</v>
      </c>
    </row>
    <row r="55">
      <c r="A55" s="5">
        <v>132</v>
      </c>
      <c r="B55" s="5" t="s">
        <v>60</v>
      </c>
      <c r="C55" s="6">
        <v>3795</v>
      </c>
      <c r="D55" s="5"/>
      <c r="E55" s="6">
        <f>C55*D55</f>
      </c>
      <c r="F55" s="5" t="s">
        <v>9</v>
      </c>
    </row>
    <row r="56">
      <c r="A56" s="5">
        <v>137</v>
      </c>
      <c r="B56" s="5" t="s">
        <v>61</v>
      </c>
      <c r="C56" s="6">
        <v>6325</v>
      </c>
      <c r="D56" s="5"/>
      <c r="E56" s="6">
        <f>C56*D56</f>
      </c>
      <c r="F56" s="5" t="s">
        <v>9</v>
      </c>
    </row>
    <row r="57">
      <c r="A57" s="5">
        <v>77425</v>
      </c>
      <c r="B57" s="5" t="s">
        <v>62</v>
      </c>
      <c r="C57" s="6">
        <v>3100</v>
      </c>
      <c r="D57" s="5"/>
      <c r="E57" s="6">
        <f>C57*D57</f>
      </c>
      <c r="F57" s="5" t="s">
        <v>9</v>
      </c>
    </row>
    <row r="58">
      <c r="A58" s="5">
        <v>77737</v>
      </c>
      <c r="B58" s="5" t="s">
        <v>63</v>
      </c>
      <c r="C58" s="6">
        <v>2473</v>
      </c>
      <c r="D58" s="5"/>
      <c r="E58" s="6">
        <f>C58*D58</f>
      </c>
      <c r="F58" s="5" t="s">
        <v>9</v>
      </c>
    </row>
    <row r="59">
      <c r="A59" s="5">
        <v>79694</v>
      </c>
      <c r="B59" s="5" t="s">
        <v>64</v>
      </c>
      <c r="C59" s="6">
        <v>3519</v>
      </c>
      <c r="D59" s="5"/>
      <c r="E59" s="6">
        <f>C59*D59</f>
      </c>
      <c r="F59" s="5" t="s">
        <v>9</v>
      </c>
    </row>
    <row r="60">
      <c r="A60" s="5">
        <v>79200</v>
      </c>
      <c r="B60" s="5" t="s">
        <v>65</v>
      </c>
      <c r="C60" s="6">
        <v>2507</v>
      </c>
      <c r="D60" s="5"/>
      <c r="E60" s="6">
        <f>C60*D60</f>
      </c>
      <c r="F60" s="5" t="s">
        <v>9</v>
      </c>
    </row>
    <row r="61">
      <c r="A61" s="5">
        <v>78033</v>
      </c>
      <c r="B61" s="5" t="s">
        <v>66</v>
      </c>
      <c r="C61" s="6">
        <v>2220</v>
      </c>
      <c r="D61" s="5"/>
      <c r="E61" s="6">
        <f>C61*D61</f>
      </c>
      <c r="F61" s="5" t="s">
        <v>9</v>
      </c>
    </row>
    <row r="62">
      <c r="A62" s="5">
        <v>146</v>
      </c>
      <c r="B62" s="5" t="s">
        <v>67</v>
      </c>
      <c r="C62" s="6">
        <v>6900</v>
      </c>
      <c r="D62" s="5"/>
      <c r="E62" s="6">
        <f>C62*D62</f>
      </c>
      <c r="F62" s="5" t="s">
        <v>9</v>
      </c>
    </row>
    <row r="63">
      <c r="A63" s="5">
        <v>147</v>
      </c>
      <c r="B63" s="5" t="s">
        <v>68</v>
      </c>
      <c r="C63" s="6">
        <v>6900</v>
      </c>
      <c r="D63" s="5"/>
      <c r="E63" s="6">
        <f>C63*D63</f>
      </c>
      <c r="F63" s="5" t="s">
        <v>9</v>
      </c>
    </row>
    <row r="64">
      <c r="A64" s="5">
        <v>149</v>
      </c>
      <c r="B64" s="5" t="s">
        <v>69</v>
      </c>
      <c r="C64" s="6">
        <v>6900</v>
      </c>
      <c r="D64" s="5"/>
      <c r="E64" s="6">
        <f>C64*D64</f>
      </c>
      <c r="F64" s="5" t="s">
        <v>9</v>
      </c>
    </row>
    <row r="65">
      <c r="A65" s="5">
        <v>150</v>
      </c>
      <c r="B65" s="5" t="s">
        <v>70</v>
      </c>
      <c r="C65" s="6">
        <v>5750</v>
      </c>
      <c r="D65" s="5"/>
      <c r="E65" s="6">
        <f>C65*D65</f>
      </c>
      <c r="F65" s="5" t="s">
        <v>9</v>
      </c>
    </row>
    <row r="66">
      <c r="A66" s="5">
        <v>151</v>
      </c>
      <c r="B66" s="5" t="s">
        <v>71</v>
      </c>
      <c r="C66" s="6">
        <v>6900</v>
      </c>
      <c r="D66" s="5"/>
      <c r="E66" s="6">
        <f>C66*D66</f>
      </c>
      <c r="F66" s="5" t="s">
        <v>9</v>
      </c>
    </row>
    <row r="67">
      <c r="A67" s="5">
        <v>152</v>
      </c>
      <c r="B67" s="5" t="s">
        <v>72</v>
      </c>
      <c r="C67" s="6">
        <v>5750</v>
      </c>
      <c r="D67" s="5"/>
      <c r="E67" s="6">
        <f>C67*D67</f>
      </c>
      <c r="F67" s="5" t="s">
        <v>9</v>
      </c>
    </row>
    <row r="68">
      <c r="A68" s="5">
        <v>27267</v>
      </c>
      <c r="B68" s="5" t="s">
        <v>73</v>
      </c>
      <c r="C68" s="6">
        <v>11788</v>
      </c>
      <c r="D68" s="5"/>
      <c r="E68" s="6">
        <f>C68*D68</f>
      </c>
      <c r="F68" s="5" t="s">
        <v>9</v>
      </c>
    </row>
    <row r="69">
      <c r="A69" s="5">
        <v>177</v>
      </c>
      <c r="B69" s="5" t="s">
        <v>74</v>
      </c>
      <c r="C69" s="6">
        <v>9258</v>
      </c>
      <c r="D69" s="5"/>
      <c r="E69" s="6">
        <f>C69*D69</f>
      </c>
      <c r="F69" s="5" t="s">
        <v>9</v>
      </c>
    </row>
    <row r="70">
      <c r="A70" s="5">
        <v>27268</v>
      </c>
      <c r="B70" s="5" t="s">
        <v>75</v>
      </c>
      <c r="C70" s="6">
        <v>14778</v>
      </c>
      <c r="D70" s="5"/>
      <c r="E70" s="6">
        <f>C70*D70</f>
      </c>
      <c r="F70" s="5" t="s">
        <v>9</v>
      </c>
    </row>
    <row r="71">
      <c r="A71" s="5">
        <v>180</v>
      </c>
      <c r="B71" s="5" t="s">
        <v>76</v>
      </c>
      <c r="C71" s="6">
        <v>10511</v>
      </c>
      <c r="D71" s="5"/>
      <c r="E71" s="6">
        <f>C71*D71</f>
      </c>
      <c r="F71" s="5" t="s">
        <v>9</v>
      </c>
    </row>
    <row r="72">
      <c r="A72" s="5">
        <v>210</v>
      </c>
      <c r="B72" s="5" t="s">
        <v>77</v>
      </c>
      <c r="C72" s="6">
        <v>11960</v>
      </c>
      <c r="D72" s="5"/>
      <c r="E72" s="6">
        <f>C72*D72</f>
      </c>
      <c r="F72" s="5" t="s">
        <v>9</v>
      </c>
    </row>
    <row r="73">
      <c r="A73" s="5">
        <v>75652</v>
      </c>
      <c r="B73" s="5" t="s">
        <v>78</v>
      </c>
      <c r="C73" s="6">
        <v>10523</v>
      </c>
      <c r="D73" s="5"/>
      <c r="E73" s="6">
        <f>C73*D73</f>
      </c>
      <c r="F73" s="5" t="s">
        <v>9</v>
      </c>
    </row>
    <row r="74">
      <c r="A74" s="5">
        <v>245</v>
      </c>
      <c r="B74" s="5" t="s">
        <v>79</v>
      </c>
      <c r="C74" s="6">
        <v>6072</v>
      </c>
      <c r="D74" s="5"/>
      <c r="E74" s="6">
        <f>C74*D74</f>
      </c>
      <c r="F74" s="5" t="s">
        <v>9</v>
      </c>
    </row>
    <row r="75">
      <c r="A75" s="5">
        <v>79090</v>
      </c>
      <c r="B75" s="5" t="s">
        <v>80</v>
      </c>
      <c r="C75" s="6">
        <v>180</v>
      </c>
      <c r="D75" s="5"/>
      <c r="E75" s="6">
        <f>C75*D75</f>
      </c>
      <c r="F75" s="5" t="s">
        <v>9</v>
      </c>
    </row>
    <row r="76">
      <c r="A76" s="5">
        <v>27271</v>
      </c>
      <c r="B76" s="5" t="s">
        <v>81</v>
      </c>
      <c r="C76" s="6">
        <v>18113</v>
      </c>
      <c r="D76" s="5"/>
      <c r="E76" s="6">
        <f>C76*D76</f>
      </c>
      <c r="F76" s="5" t="s">
        <v>9</v>
      </c>
    </row>
    <row r="77">
      <c r="A77" s="5">
        <v>325</v>
      </c>
      <c r="B77" s="5" t="s">
        <v>82</v>
      </c>
      <c r="C77" s="6">
        <v>11500</v>
      </c>
      <c r="D77" s="5"/>
      <c r="E77" s="6">
        <f>C77*D77</f>
      </c>
      <c r="F77" s="5" t="s">
        <v>9</v>
      </c>
    </row>
    <row r="78">
      <c r="A78" s="5">
        <v>326</v>
      </c>
      <c r="B78" s="5" t="s">
        <v>83</v>
      </c>
      <c r="C78" s="6">
        <v>11500</v>
      </c>
      <c r="D78" s="5"/>
      <c r="E78" s="6">
        <f>C78*D78</f>
      </c>
      <c r="F78" s="5" t="s">
        <v>9</v>
      </c>
    </row>
    <row r="79">
      <c r="A79" s="5">
        <v>327</v>
      </c>
      <c r="B79" s="5" t="s">
        <v>84</v>
      </c>
      <c r="C79" s="6">
        <v>11500</v>
      </c>
      <c r="D79" s="5"/>
      <c r="E79" s="6">
        <f>C79*D79</f>
      </c>
      <c r="F79" s="5" t="s">
        <v>9</v>
      </c>
    </row>
    <row r="80">
      <c r="A80" s="5">
        <v>328</v>
      </c>
      <c r="B80" s="5" t="s">
        <v>85</v>
      </c>
      <c r="C80" s="6">
        <v>13225</v>
      </c>
      <c r="D80" s="5"/>
      <c r="E80" s="6">
        <f>C80*D80</f>
      </c>
      <c r="F80" s="5" t="s">
        <v>9</v>
      </c>
    </row>
    <row r="81">
      <c r="A81" s="5">
        <v>329</v>
      </c>
      <c r="B81" s="5" t="s">
        <v>86</v>
      </c>
      <c r="C81" s="6">
        <v>11500</v>
      </c>
      <c r="D81" s="5"/>
      <c r="E81" s="6">
        <f>C81*D81</f>
      </c>
      <c r="F81" s="5" t="s">
        <v>9</v>
      </c>
    </row>
    <row r="82">
      <c r="A82" s="5">
        <v>330</v>
      </c>
      <c r="B82" s="5" t="s">
        <v>87</v>
      </c>
      <c r="C82" s="6">
        <v>13225</v>
      </c>
      <c r="D82" s="5"/>
      <c r="E82" s="6">
        <f>C82*D82</f>
      </c>
      <c r="F82" s="5" t="s">
        <v>9</v>
      </c>
    </row>
    <row r="83">
      <c r="A83" s="5">
        <v>331</v>
      </c>
      <c r="B83" s="5" t="s">
        <v>88</v>
      </c>
      <c r="C83" s="6">
        <v>11500</v>
      </c>
      <c r="D83" s="5"/>
      <c r="E83" s="6">
        <f>C83*D83</f>
      </c>
      <c r="F83" s="5" t="s">
        <v>9</v>
      </c>
    </row>
    <row r="84">
      <c r="A84" s="5">
        <v>332</v>
      </c>
      <c r="B84" s="5" t="s">
        <v>89</v>
      </c>
      <c r="C84" s="6">
        <v>11500</v>
      </c>
      <c r="D84" s="5"/>
      <c r="E84" s="6">
        <f>C84*D84</f>
      </c>
      <c r="F84" s="5" t="s">
        <v>9</v>
      </c>
    </row>
    <row r="85">
      <c r="A85" s="5">
        <v>372</v>
      </c>
      <c r="B85" s="5" t="s">
        <v>90</v>
      </c>
      <c r="C85" s="6">
        <v>20125</v>
      </c>
      <c r="D85" s="5"/>
      <c r="E85" s="6">
        <f>C85*D85</f>
      </c>
      <c r="F85" s="5" t="s">
        <v>9</v>
      </c>
    </row>
    <row r="86">
      <c r="A86" s="5">
        <v>373</v>
      </c>
      <c r="B86" s="5" t="s">
        <v>91</v>
      </c>
      <c r="C86" s="6">
        <v>17250</v>
      </c>
      <c r="D86" s="5"/>
      <c r="E86" s="6">
        <f>C86*D86</f>
      </c>
      <c r="F86" s="5" t="s">
        <v>9</v>
      </c>
    </row>
    <row r="87">
      <c r="A87" s="5">
        <v>374</v>
      </c>
      <c r="B87" s="5" t="s">
        <v>92</v>
      </c>
      <c r="C87" s="6">
        <v>345</v>
      </c>
      <c r="D87" s="5"/>
      <c r="E87" s="6">
        <f>C87*D87</f>
      </c>
      <c r="F87" s="5" t="s">
        <v>9</v>
      </c>
    </row>
    <row r="88">
      <c r="A88" s="5">
        <v>375</v>
      </c>
      <c r="B88" s="5" t="s">
        <v>93</v>
      </c>
      <c r="C88" s="6">
        <v>19550</v>
      </c>
      <c r="D88" s="5"/>
      <c r="E88" s="6">
        <f>C88*D88</f>
      </c>
      <c r="F88" s="5" t="s">
        <v>9</v>
      </c>
    </row>
    <row r="89">
      <c r="A89" s="5">
        <v>376</v>
      </c>
      <c r="B89" s="5" t="s">
        <v>94</v>
      </c>
      <c r="C89" s="6">
        <v>17250</v>
      </c>
      <c r="D89" s="5"/>
      <c r="E89" s="6">
        <f>C89*D89</f>
      </c>
      <c r="F89" s="5" t="s">
        <v>9</v>
      </c>
    </row>
    <row r="90">
      <c r="A90" s="5">
        <v>377</v>
      </c>
      <c r="B90" s="5" t="s">
        <v>95</v>
      </c>
      <c r="C90" s="6">
        <v>2875</v>
      </c>
      <c r="D90" s="5"/>
      <c r="E90" s="6">
        <f>C90*D90</f>
      </c>
      <c r="F90" s="5" t="s">
        <v>9</v>
      </c>
    </row>
    <row r="91">
      <c r="A91" s="5">
        <v>378</v>
      </c>
      <c r="B91" s="5" t="s">
        <v>96</v>
      </c>
      <c r="C91" s="6">
        <v>345</v>
      </c>
      <c r="D91" s="5"/>
      <c r="E91" s="6">
        <f>C91*D91</f>
      </c>
      <c r="F91" s="5" t="s">
        <v>9</v>
      </c>
    </row>
    <row r="92">
      <c r="A92" s="5">
        <v>379</v>
      </c>
      <c r="B92" s="5" t="s">
        <v>97</v>
      </c>
      <c r="C92" s="6">
        <v>6900</v>
      </c>
      <c r="D92" s="5"/>
      <c r="E92" s="6">
        <f>C92*D92</f>
      </c>
      <c r="F92" s="5" t="s">
        <v>9</v>
      </c>
    </row>
    <row r="93">
      <c r="A93" s="5">
        <v>380</v>
      </c>
      <c r="B93" s="5" t="s">
        <v>98</v>
      </c>
      <c r="C93" s="6">
        <v>19550</v>
      </c>
      <c r="D93" s="5"/>
      <c r="E93" s="6">
        <f>C93*D93</f>
      </c>
      <c r="F93" s="5" t="s">
        <v>9</v>
      </c>
    </row>
    <row r="94">
      <c r="A94" s="5">
        <v>381</v>
      </c>
      <c r="B94" s="5" t="s">
        <v>99</v>
      </c>
      <c r="C94" s="6">
        <v>18400</v>
      </c>
      <c r="D94" s="5"/>
      <c r="E94" s="6">
        <f>C94*D94</f>
      </c>
      <c r="F94" s="5" t="s">
        <v>9</v>
      </c>
    </row>
    <row r="95">
      <c r="A95" s="5">
        <v>383</v>
      </c>
      <c r="B95" s="5" t="s">
        <v>100</v>
      </c>
      <c r="C95" s="6">
        <v>18400</v>
      </c>
      <c r="D95" s="5"/>
      <c r="E95" s="6">
        <f>C95*D95</f>
      </c>
      <c r="F95" s="5" t="s">
        <v>9</v>
      </c>
    </row>
    <row r="96">
      <c r="A96" s="5">
        <v>384</v>
      </c>
      <c r="B96" s="5" t="s">
        <v>101</v>
      </c>
      <c r="C96" s="6">
        <v>17250</v>
      </c>
      <c r="D96" s="5"/>
      <c r="E96" s="6">
        <f>C96*D96</f>
      </c>
      <c r="F96" s="5" t="s">
        <v>9</v>
      </c>
    </row>
    <row r="97">
      <c r="A97" s="5">
        <v>387</v>
      </c>
      <c r="B97" s="5" t="s">
        <v>102</v>
      </c>
      <c r="C97" s="6">
        <v>345</v>
      </c>
      <c r="D97" s="5"/>
      <c r="E97" s="6">
        <f>C97*D97</f>
      </c>
      <c r="F97" s="5" t="s">
        <v>9</v>
      </c>
    </row>
    <row r="98">
      <c r="A98" s="5">
        <v>389</v>
      </c>
      <c r="B98" s="5" t="s">
        <v>103</v>
      </c>
      <c r="C98" s="6">
        <v>8625</v>
      </c>
      <c r="D98" s="5"/>
      <c r="E98" s="6">
        <f>C98*D98</f>
      </c>
      <c r="F98" s="5" t="s">
        <v>9</v>
      </c>
    </row>
    <row r="99">
      <c r="A99" s="5">
        <v>390</v>
      </c>
      <c r="B99" s="5" t="s">
        <v>104</v>
      </c>
      <c r="C99" s="6">
        <v>8050</v>
      </c>
      <c r="D99" s="5"/>
      <c r="E99" s="6">
        <f>C99*D99</f>
      </c>
      <c r="F99" s="5" t="s">
        <v>9</v>
      </c>
    </row>
    <row r="100">
      <c r="A100" s="5">
        <v>77430</v>
      </c>
      <c r="B100" s="5" t="s">
        <v>105</v>
      </c>
      <c r="C100" s="6">
        <v>345</v>
      </c>
      <c r="D100" s="5"/>
      <c r="E100" s="6">
        <f>C100*D100</f>
      </c>
      <c r="F100" s="5" t="s">
        <v>9</v>
      </c>
    </row>
    <row r="101">
      <c r="A101" s="5">
        <v>393</v>
      </c>
      <c r="B101" s="5" t="s">
        <v>106</v>
      </c>
      <c r="C101" s="6">
        <v>2300</v>
      </c>
      <c r="D101" s="5"/>
      <c r="E101" s="6">
        <f>C101*D101</f>
      </c>
      <c r="F101" s="5" t="s">
        <v>9</v>
      </c>
    </row>
    <row r="102">
      <c r="A102" s="5">
        <v>394</v>
      </c>
      <c r="B102" s="5" t="s">
        <v>107</v>
      </c>
      <c r="C102" s="6">
        <v>345</v>
      </c>
      <c r="D102" s="5"/>
      <c r="E102" s="6">
        <f>C102*D102</f>
      </c>
      <c r="F102" s="5" t="s">
        <v>9</v>
      </c>
    </row>
    <row r="103">
      <c r="A103" s="5">
        <v>403</v>
      </c>
      <c r="B103" s="5" t="s">
        <v>108</v>
      </c>
      <c r="C103" s="6">
        <v>345</v>
      </c>
      <c r="D103" s="5"/>
      <c r="E103" s="6">
        <f>C103*D103</f>
      </c>
      <c r="F103" s="5" t="s">
        <v>9</v>
      </c>
    </row>
    <row r="104">
      <c r="A104" s="5">
        <v>77432</v>
      </c>
      <c r="B104" s="5" t="s">
        <v>109</v>
      </c>
      <c r="C104" s="6">
        <v>11870</v>
      </c>
      <c r="D104" s="5"/>
      <c r="E104" s="6">
        <f>C104*D104</f>
      </c>
      <c r="F104" s="5" t="s">
        <v>9</v>
      </c>
    </row>
    <row r="105">
      <c r="A105" s="5">
        <v>77434</v>
      </c>
      <c r="B105" s="5" t="s">
        <v>110</v>
      </c>
      <c r="C105" s="6">
        <v>11870</v>
      </c>
      <c r="D105" s="5"/>
      <c r="E105" s="6">
        <f>C105*D105</f>
      </c>
      <c r="F105" s="5" t="s">
        <v>9</v>
      </c>
    </row>
    <row r="106">
      <c r="A106" s="5">
        <v>77435</v>
      </c>
      <c r="B106" s="5" t="s">
        <v>111</v>
      </c>
      <c r="C106" s="6">
        <v>9310</v>
      </c>
      <c r="D106" s="5"/>
      <c r="E106" s="6">
        <f>C106*D106</f>
      </c>
      <c r="F106" s="5" t="s">
        <v>9</v>
      </c>
    </row>
    <row r="107">
      <c r="A107" s="5">
        <v>77437</v>
      </c>
      <c r="B107" s="5" t="s">
        <v>112</v>
      </c>
      <c r="C107" s="6">
        <v>11870</v>
      </c>
      <c r="D107" s="5"/>
      <c r="E107" s="6">
        <f>C107*D107</f>
      </c>
      <c r="F107" s="5" t="s">
        <v>9</v>
      </c>
    </row>
    <row r="108">
      <c r="A108" s="5">
        <v>77438</v>
      </c>
      <c r="B108" s="5" t="s">
        <v>113</v>
      </c>
      <c r="C108" s="6">
        <v>11870</v>
      </c>
      <c r="D108" s="5"/>
      <c r="E108" s="6">
        <f>C108*D108</f>
      </c>
      <c r="F108" s="5" t="s">
        <v>9</v>
      </c>
    </row>
    <row r="109">
      <c r="A109" s="5">
        <v>77439</v>
      </c>
      <c r="B109" s="5" t="s">
        <v>114</v>
      </c>
      <c r="C109" s="6">
        <v>9310</v>
      </c>
      <c r="D109" s="5"/>
      <c r="E109" s="6">
        <f>C109*D109</f>
      </c>
      <c r="F109" s="5" t="s">
        <v>9</v>
      </c>
    </row>
    <row r="110">
      <c r="A110" s="5">
        <v>77440</v>
      </c>
      <c r="B110" s="5" t="s">
        <v>115</v>
      </c>
      <c r="C110" s="6">
        <v>7268</v>
      </c>
      <c r="D110" s="5"/>
      <c r="E110" s="6">
        <f>C110*D110</f>
      </c>
      <c r="F110" s="5" t="s">
        <v>9</v>
      </c>
    </row>
    <row r="111">
      <c r="A111" s="5">
        <v>485</v>
      </c>
      <c r="B111" s="5" t="s">
        <v>116</v>
      </c>
      <c r="C111" s="6">
        <v>2530</v>
      </c>
      <c r="D111" s="5"/>
      <c r="E111" s="6">
        <f>C111*D111</f>
      </c>
      <c r="F111" s="5" t="s">
        <v>9</v>
      </c>
    </row>
    <row r="112">
      <c r="A112" s="5">
        <v>27341</v>
      </c>
      <c r="B112" s="5" t="s">
        <v>117</v>
      </c>
      <c r="C112" s="6">
        <v>4370</v>
      </c>
      <c r="D112" s="5"/>
      <c r="E112" s="6">
        <f>C112*D112</f>
      </c>
      <c r="F112" s="5" t="s">
        <v>9</v>
      </c>
    </row>
    <row r="113">
      <c r="A113" s="5">
        <v>75712</v>
      </c>
      <c r="B113" s="5" t="s">
        <v>118</v>
      </c>
      <c r="C113" s="6">
        <v>4129</v>
      </c>
      <c r="D113" s="5"/>
      <c r="E113" s="6">
        <f>C113*D113</f>
      </c>
      <c r="F113" s="5" t="s">
        <v>9</v>
      </c>
    </row>
    <row r="114">
      <c r="A114" s="5">
        <v>500</v>
      </c>
      <c r="B114" s="5" t="s">
        <v>119</v>
      </c>
      <c r="C114" s="6">
        <v>11500</v>
      </c>
      <c r="D114" s="5"/>
      <c r="E114" s="6">
        <f>C114*D114</f>
      </c>
      <c r="F114" s="5" t="s">
        <v>9</v>
      </c>
    </row>
    <row r="115">
      <c r="A115" s="5">
        <v>75713</v>
      </c>
      <c r="B115" s="5" t="s">
        <v>120</v>
      </c>
      <c r="C115" s="6">
        <v>8050</v>
      </c>
      <c r="D115" s="5"/>
      <c r="E115" s="6">
        <f>C115*D115</f>
      </c>
      <c r="F115" s="5" t="s">
        <v>9</v>
      </c>
    </row>
    <row r="116">
      <c r="A116" s="5">
        <v>506</v>
      </c>
      <c r="B116" s="5" t="s">
        <v>121</v>
      </c>
      <c r="C116" s="6">
        <v>20124</v>
      </c>
      <c r="D116" s="5"/>
      <c r="E116" s="6">
        <f>C116*D116</f>
      </c>
      <c r="F116" s="5" t="s">
        <v>9</v>
      </c>
    </row>
    <row r="117">
      <c r="A117" s="5">
        <v>526</v>
      </c>
      <c r="B117" s="5" t="s">
        <v>122</v>
      </c>
      <c r="C117" s="6">
        <v>8394</v>
      </c>
      <c r="D117" s="5"/>
      <c r="E117" s="6">
        <f>C117*D117</f>
      </c>
      <c r="F117" s="5" t="s">
        <v>9</v>
      </c>
    </row>
    <row r="118">
      <c r="A118" s="5">
        <v>527</v>
      </c>
      <c r="B118" s="5" t="s">
        <v>123</v>
      </c>
      <c r="C118" s="6">
        <v>7934</v>
      </c>
      <c r="D118" s="5"/>
      <c r="E118" s="6">
        <f>C118*D118</f>
      </c>
      <c r="F118" s="5" t="s">
        <v>9</v>
      </c>
    </row>
    <row r="119">
      <c r="A119" s="5">
        <v>528</v>
      </c>
      <c r="B119" s="5" t="s">
        <v>124</v>
      </c>
      <c r="C119" s="6">
        <v>6325</v>
      </c>
      <c r="D119" s="5"/>
      <c r="E119" s="6">
        <f>C119*D119</f>
      </c>
      <c r="F119" s="5" t="s">
        <v>9</v>
      </c>
    </row>
    <row r="120">
      <c r="A120" s="5">
        <v>75715</v>
      </c>
      <c r="B120" s="5" t="s">
        <v>125</v>
      </c>
      <c r="C120" s="6">
        <v>5749</v>
      </c>
      <c r="D120" s="5"/>
      <c r="E120" s="6">
        <f>C120*D120</f>
      </c>
      <c r="F120" s="5" t="s">
        <v>9</v>
      </c>
    </row>
    <row r="121">
      <c r="A121" s="5">
        <v>529</v>
      </c>
      <c r="B121" s="5" t="s">
        <v>126</v>
      </c>
      <c r="C121" s="6">
        <v>7474</v>
      </c>
      <c r="D121" s="5"/>
      <c r="E121" s="6">
        <f>C121*D121</f>
      </c>
      <c r="F121" s="5" t="s">
        <v>9</v>
      </c>
    </row>
    <row r="122">
      <c r="A122" s="5">
        <v>530</v>
      </c>
      <c r="B122" s="5" t="s">
        <v>127</v>
      </c>
      <c r="C122" s="6">
        <v>5749</v>
      </c>
      <c r="D122" s="5"/>
      <c r="E122" s="6">
        <f>C122*D122</f>
      </c>
      <c r="F122" s="5" t="s">
        <v>9</v>
      </c>
    </row>
    <row r="123">
      <c r="A123" s="5">
        <v>79702</v>
      </c>
      <c r="B123" s="5" t="s">
        <v>128</v>
      </c>
      <c r="C123" s="6">
        <v>4599</v>
      </c>
      <c r="D123" s="5"/>
      <c r="E123" s="6">
        <f>C123*D123</f>
      </c>
      <c r="F123" s="5" t="s">
        <v>9</v>
      </c>
    </row>
    <row r="124">
      <c r="A124" s="5">
        <v>556</v>
      </c>
      <c r="B124" s="5" t="s">
        <v>129</v>
      </c>
      <c r="C124" s="6">
        <v>8050</v>
      </c>
      <c r="D124" s="5"/>
      <c r="E124" s="6">
        <f>C124*D124</f>
      </c>
      <c r="F124" s="5" t="s">
        <v>9</v>
      </c>
    </row>
    <row r="125">
      <c r="A125" s="5">
        <v>76405</v>
      </c>
      <c r="B125" s="5" t="s">
        <v>130</v>
      </c>
      <c r="C125" s="6">
        <v>4025</v>
      </c>
      <c r="D125" s="5"/>
      <c r="E125" s="6">
        <f>C125*D125</f>
      </c>
      <c r="F125" s="5" t="s">
        <v>9</v>
      </c>
    </row>
    <row r="126">
      <c r="A126" s="5">
        <v>586</v>
      </c>
      <c r="B126" s="5" t="s">
        <v>131</v>
      </c>
      <c r="C126" s="6">
        <v>9200</v>
      </c>
      <c r="D126" s="5"/>
      <c r="E126" s="6">
        <f>C126*D126</f>
      </c>
      <c r="F126" s="5" t="s">
        <v>9</v>
      </c>
    </row>
    <row r="127">
      <c r="A127" s="5">
        <v>589</v>
      </c>
      <c r="B127" s="5" t="s">
        <v>132</v>
      </c>
      <c r="C127" s="6">
        <v>345</v>
      </c>
      <c r="D127" s="5"/>
      <c r="E127" s="6">
        <f>C127*D127</f>
      </c>
      <c r="F127" s="5" t="s">
        <v>9</v>
      </c>
    </row>
    <row r="128">
      <c r="A128" s="5">
        <v>590</v>
      </c>
      <c r="B128" s="5" t="s">
        <v>133</v>
      </c>
      <c r="C128" s="6">
        <v>10350</v>
      </c>
      <c r="D128" s="5"/>
      <c r="E128" s="6">
        <f>C128*D128</f>
      </c>
      <c r="F128" s="5" t="s">
        <v>9</v>
      </c>
    </row>
    <row r="129">
      <c r="A129" s="5">
        <v>591</v>
      </c>
      <c r="B129" s="5" t="s">
        <v>134</v>
      </c>
      <c r="C129" s="6">
        <v>9775</v>
      </c>
      <c r="D129" s="5"/>
      <c r="E129" s="6">
        <f>C129*D129</f>
      </c>
      <c r="F129" s="5" t="s">
        <v>9</v>
      </c>
    </row>
    <row r="130">
      <c r="A130" s="5">
        <v>593</v>
      </c>
      <c r="B130" s="5" t="s">
        <v>135</v>
      </c>
      <c r="C130" s="6">
        <v>15514</v>
      </c>
      <c r="D130" s="5"/>
      <c r="E130" s="6">
        <f>C130*D130</f>
      </c>
      <c r="F130" s="5" t="s">
        <v>9</v>
      </c>
    </row>
    <row r="131">
      <c r="A131" s="5">
        <v>594</v>
      </c>
      <c r="B131" s="5" t="s">
        <v>136</v>
      </c>
      <c r="C131" s="6">
        <v>14364</v>
      </c>
      <c r="D131" s="5"/>
      <c r="E131" s="6">
        <f>C131*D131</f>
      </c>
      <c r="F131" s="5" t="s">
        <v>9</v>
      </c>
    </row>
    <row r="132">
      <c r="A132" s="5">
        <v>595</v>
      </c>
      <c r="B132" s="5" t="s">
        <v>137</v>
      </c>
      <c r="C132" s="6">
        <v>345</v>
      </c>
      <c r="D132" s="5"/>
      <c r="E132" s="6">
        <f>C132*D132</f>
      </c>
      <c r="F132" s="5" t="s">
        <v>9</v>
      </c>
    </row>
    <row r="133">
      <c r="A133" s="5">
        <v>597</v>
      </c>
      <c r="B133" s="5" t="s">
        <v>138</v>
      </c>
      <c r="C133" s="6">
        <v>9200</v>
      </c>
      <c r="D133" s="5"/>
      <c r="E133" s="6">
        <f>C133*D133</f>
      </c>
      <c r="F133" s="5" t="s">
        <v>9</v>
      </c>
    </row>
    <row r="134">
      <c r="A134" s="5">
        <v>598</v>
      </c>
      <c r="B134" s="5" t="s">
        <v>139</v>
      </c>
      <c r="C134" s="6">
        <v>403</v>
      </c>
      <c r="D134" s="5"/>
      <c r="E134" s="6">
        <f>C134*D134</f>
      </c>
      <c r="F134" s="5" t="s">
        <v>9</v>
      </c>
    </row>
    <row r="135">
      <c r="A135" s="5">
        <v>599</v>
      </c>
      <c r="B135" s="5" t="s">
        <v>140</v>
      </c>
      <c r="C135" s="6">
        <v>14939</v>
      </c>
      <c r="D135" s="5"/>
      <c r="E135" s="6">
        <f>C135*D135</f>
      </c>
      <c r="F135" s="5" t="s">
        <v>9</v>
      </c>
    </row>
    <row r="136">
      <c r="A136" s="5">
        <v>601</v>
      </c>
      <c r="B136" s="5" t="s">
        <v>141</v>
      </c>
      <c r="C136" s="6">
        <v>345</v>
      </c>
      <c r="D136" s="5"/>
      <c r="E136" s="6">
        <f>C136*D136</f>
      </c>
      <c r="F136" s="5" t="s">
        <v>9</v>
      </c>
    </row>
    <row r="137">
      <c r="A137" s="5">
        <v>75739</v>
      </c>
      <c r="B137" s="5" t="s">
        <v>142</v>
      </c>
      <c r="C137" s="6">
        <v>10120</v>
      </c>
      <c r="D137" s="5"/>
      <c r="E137" s="6">
        <f>C137*D137</f>
      </c>
      <c r="F137" s="5" t="s">
        <v>9</v>
      </c>
    </row>
    <row r="138">
      <c r="A138" s="5">
        <v>602</v>
      </c>
      <c r="B138" s="5" t="s">
        <v>143</v>
      </c>
      <c r="C138" s="6">
        <v>9200</v>
      </c>
      <c r="D138" s="5"/>
      <c r="E138" s="6">
        <f>C138*D138</f>
      </c>
      <c r="F138" s="5" t="s">
        <v>9</v>
      </c>
    </row>
    <row r="139">
      <c r="A139" s="5">
        <v>75778</v>
      </c>
      <c r="B139" s="5" t="s">
        <v>144</v>
      </c>
      <c r="C139" s="6">
        <v>10120</v>
      </c>
      <c r="D139" s="5"/>
      <c r="E139" s="6">
        <f>C139*D139</f>
      </c>
      <c r="F139" s="5" t="s">
        <v>9</v>
      </c>
    </row>
    <row r="140">
      <c r="A140" s="5">
        <v>27313</v>
      </c>
      <c r="B140" s="5" t="s">
        <v>145</v>
      </c>
      <c r="C140" s="6">
        <v>9200</v>
      </c>
      <c r="D140" s="5"/>
      <c r="E140" s="6">
        <f>C140*D140</f>
      </c>
      <c r="F140" s="5" t="s">
        <v>9</v>
      </c>
    </row>
    <row r="141">
      <c r="A141" s="5">
        <v>75724</v>
      </c>
      <c r="B141" s="5" t="s">
        <v>146</v>
      </c>
      <c r="C141" s="6">
        <v>8280</v>
      </c>
      <c r="D141" s="5"/>
      <c r="E141" s="6">
        <f>C141*D141</f>
      </c>
      <c r="F141" s="5" t="s">
        <v>9</v>
      </c>
    </row>
    <row r="142">
      <c r="A142" s="5">
        <v>603</v>
      </c>
      <c r="B142" s="5" t="s">
        <v>147</v>
      </c>
      <c r="C142" s="6">
        <v>345</v>
      </c>
      <c r="D142" s="5"/>
      <c r="E142" s="6">
        <f>C142*D142</f>
      </c>
      <c r="F142" s="5" t="s">
        <v>9</v>
      </c>
    </row>
    <row r="143">
      <c r="A143" s="5">
        <v>604</v>
      </c>
      <c r="B143" s="5" t="s">
        <v>148</v>
      </c>
      <c r="C143" s="6">
        <v>16434</v>
      </c>
      <c r="D143" s="5"/>
      <c r="E143" s="6">
        <f>C143*D143</f>
      </c>
      <c r="F143" s="5" t="s">
        <v>9</v>
      </c>
    </row>
    <row r="144">
      <c r="A144" s="5">
        <v>605</v>
      </c>
      <c r="B144" s="5" t="s">
        <v>149</v>
      </c>
      <c r="C144" s="6">
        <v>13225</v>
      </c>
      <c r="D144" s="5"/>
      <c r="E144" s="6">
        <f>C144*D144</f>
      </c>
      <c r="F144" s="5" t="s">
        <v>9</v>
      </c>
    </row>
    <row r="145">
      <c r="A145" s="5">
        <v>606</v>
      </c>
      <c r="B145" s="5" t="s">
        <v>150</v>
      </c>
      <c r="C145" s="6">
        <v>345</v>
      </c>
      <c r="D145" s="5"/>
      <c r="E145" s="6">
        <f>C145*D145</f>
      </c>
      <c r="F145" s="5" t="s">
        <v>9</v>
      </c>
    </row>
    <row r="146">
      <c r="A146" s="5">
        <v>75740</v>
      </c>
      <c r="B146" s="5" t="s">
        <v>151</v>
      </c>
      <c r="C146" s="6">
        <v>403</v>
      </c>
      <c r="D146" s="5"/>
      <c r="E146" s="6">
        <f>C146*D146</f>
      </c>
      <c r="F146" s="5" t="s">
        <v>9</v>
      </c>
    </row>
    <row r="147">
      <c r="A147" s="5">
        <v>612</v>
      </c>
      <c r="B147" s="5" t="s">
        <v>152</v>
      </c>
      <c r="C147" s="6">
        <v>13789</v>
      </c>
      <c r="D147" s="5"/>
      <c r="E147" s="6">
        <f>C147*D147</f>
      </c>
      <c r="F147" s="5" t="s">
        <v>9</v>
      </c>
    </row>
    <row r="148">
      <c r="A148" s="5">
        <v>75742</v>
      </c>
      <c r="B148" s="5" t="s">
        <v>153</v>
      </c>
      <c r="C148" s="6">
        <v>13214</v>
      </c>
      <c r="D148" s="5"/>
      <c r="E148" s="6">
        <f>C148*D148</f>
      </c>
      <c r="F148" s="5" t="s">
        <v>9</v>
      </c>
    </row>
    <row r="149">
      <c r="A149" s="5">
        <v>613</v>
      </c>
      <c r="B149" s="5" t="s">
        <v>154</v>
      </c>
      <c r="C149" s="6">
        <v>345</v>
      </c>
      <c r="D149" s="5"/>
      <c r="E149" s="6">
        <f>C149*D149</f>
      </c>
      <c r="F149" s="5" t="s">
        <v>9</v>
      </c>
    </row>
    <row r="150">
      <c r="A150" s="5">
        <v>614</v>
      </c>
      <c r="B150" s="5" t="s">
        <v>155</v>
      </c>
      <c r="C150" s="6">
        <v>11834</v>
      </c>
      <c r="D150" s="5"/>
      <c r="E150" s="6">
        <f>C150*D150</f>
      </c>
      <c r="F150" s="5" t="s">
        <v>9</v>
      </c>
    </row>
    <row r="151">
      <c r="A151" s="5">
        <v>615</v>
      </c>
      <c r="B151" s="5" t="s">
        <v>156</v>
      </c>
      <c r="C151" s="6">
        <v>11144</v>
      </c>
      <c r="D151" s="5"/>
      <c r="E151" s="6">
        <f>C151*D151</f>
      </c>
      <c r="F151" s="5" t="s">
        <v>9</v>
      </c>
    </row>
    <row r="152">
      <c r="A152" s="5">
        <v>619</v>
      </c>
      <c r="B152" s="5" t="s">
        <v>157</v>
      </c>
      <c r="C152" s="6">
        <v>345</v>
      </c>
      <c r="D152" s="5"/>
      <c r="E152" s="6">
        <f>C152*D152</f>
      </c>
      <c r="F152" s="5" t="s">
        <v>9</v>
      </c>
    </row>
    <row r="153">
      <c r="A153" s="5">
        <v>621</v>
      </c>
      <c r="B153" s="5" t="s">
        <v>158</v>
      </c>
      <c r="C153" s="6">
        <v>10465</v>
      </c>
      <c r="D153" s="5"/>
      <c r="E153" s="6">
        <f>C153*D153</f>
      </c>
      <c r="F153" s="5" t="s">
        <v>9</v>
      </c>
    </row>
    <row r="154">
      <c r="A154" s="5">
        <v>622</v>
      </c>
      <c r="B154" s="5" t="s">
        <v>159</v>
      </c>
      <c r="C154" s="6">
        <v>10810</v>
      </c>
      <c r="D154" s="5"/>
      <c r="E154" s="6">
        <f>C154*D154</f>
      </c>
      <c r="F154" s="5" t="s">
        <v>9</v>
      </c>
    </row>
    <row r="155">
      <c r="A155" s="5">
        <v>624</v>
      </c>
      <c r="B155" s="5" t="s">
        <v>160</v>
      </c>
      <c r="C155" s="6">
        <v>9085</v>
      </c>
      <c r="D155" s="5"/>
      <c r="E155" s="6">
        <f>C155*D155</f>
      </c>
      <c r="F155" s="5" t="s">
        <v>9</v>
      </c>
    </row>
    <row r="156">
      <c r="A156" s="5">
        <v>75720</v>
      </c>
      <c r="B156" s="5" t="s">
        <v>161</v>
      </c>
      <c r="C156" s="6">
        <v>8625</v>
      </c>
      <c r="D156" s="5"/>
      <c r="E156" s="6">
        <f>C156*D156</f>
      </c>
      <c r="F156" s="5" t="s">
        <v>9</v>
      </c>
    </row>
    <row r="157">
      <c r="A157" s="5">
        <v>76870</v>
      </c>
      <c r="B157" s="5" t="s">
        <v>162</v>
      </c>
      <c r="C157" s="6">
        <v>7418</v>
      </c>
      <c r="D157" s="5"/>
      <c r="E157" s="6">
        <f>C157*D157</f>
      </c>
      <c r="F157" s="5" t="s">
        <v>9</v>
      </c>
    </row>
    <row r="158">
      <c r="A158" s="5">
        <v>76871</v>
      </c>
      <c r="B158" s="5" t="s">
        <v>163</v>
      </c>
      <c r="C158" s="6">
        <v>6700</v>
      </c>
      <c r="D158" s="5"/>
      <c r="E158" s="6">
        <f>C158*D158</f>
      </c>
      <c r="F158" s="5" t="s">
        <v>9</v>
      </c>
    </row>
    <row r="159">
      <c r="A159" s="5">
        <v>638</v>
      </c>
      <c r="B159" s="5" t="s">
        <v>164</v>
      </c>
      <c r="C159" s="6">
        <v>7820</v>
      </c>
      <c r="D159" s="5"/>
      <c r="E159" s="6">
        <f>C159*D159</f>
      </c>
      <c r="F159" s="5" t="s">
        <v>9</v>
      </c>
    </row>
    <row r="160">
      <c r="A160" s="5">
        <v>644</v>
      </c>
      <c r="B160" s="5" t="s">
        <v>165</v>
      </c>
      <c r="C160" s="6">
        <v>2645</v>
      </c>
      <c r="D160" s="5"/>
      <c r="E160" s="6">
        <f>C160*D160</f>
      </c>
      <c r="F160" s="5" t="s">
        <v>9</v>
      </c>
    </row>
    <row r="161">
      <c r="A161" s="5">
        <v>662</v>
      </c>
      <c r="B161" s="5" t="s">
        <v>166</v>
      </c>
      <c r="C161" s="6">
        <v>2875</v>
      </c>
      <c r="D161" s="5"/>
      <c r="E161" s="6">
        <f>C161*D161</f>
      </c>
      <c r="F161" s="5" t="s">
        <v>9</v>
      </c>
    </row>
    <row r="162">
      <c r="A162" s="5">
        <v>687</v>
      </c>
      <c r="B162" s="5" t="s">
        <v>167</v>
      </c>
      <c r="C162" s="6">
        <v>1650</v>
      </c>
      <c r="D162" s="5"/>
      <c r="E162" s="6">
        <f>C162*D162</f>
      </c>
      <c r="F162" s="5" t="s">
        <v>9</v>
      </c>
    </row>
    <row r="163">
      <c r="A163" s="5">
        <v>722</v>
      </c>
      <c r="B163" s="5" t="s">
        <v>168</v>
      </c>
      <c r="C163" s="6">
        <v>2289</v>
      </c>
      <c r="D163" s="5"/>
      <c r="E163" s="6">
        <f>C163*D163</f>
      </c>
      <c r="F163" s="5" t="s">
        <v>9</v>
      </c>
    </row>
    <row r="164">
      <c r="A164" s="5">
        <v>731</v>
      </c>
      <c r="B164" s="5" t="s">
        <v>169</v>
      </c>
      <c r="C164" s="6">
        <v>2000</v>
      </c>
      <c r="D164" s="5"/>
      <c r="E164" s="6">
        <f>C164*D164</f>
      </c>
      <c r="F164" s="5" t="s">
        <v>9</v>
      </c>
    </row>
    <row r="165">
      <c r="A165" s="5">
        <v>739</v>
      </c>
      <c r="B165" s="5" t="s">
        <v>170</v>
      </c>
      <c r="C165" s="6">
        <v>1600</v>
      </c>
      <c r="D165" s="5"/>
      <c r="E165" s="6">
        <f>C165*D165</f>
      </c>
      <c r="F165" s="5" t="s">
        <v>9</v>
      </c>
    </row>
    <row r="166">
      <c r="A166" s="5">
        <v>752</v>
      </c>
      <c r="B166" s="5" t="s">
        <v>171</v>
      </c>
      <c r="C166" s="6">
        <v>4830</v>
      </c>
      <c r="D166" s="5"/>
      <c r="E166" s="6">
        <f>C166*D166</f>
      </c>
      <c r="F166" s="5" t="s">
        <v>9</v>
      </c>
    </row>
    <row r="167">
      <c r="A167" s="5">
        <v>766</v>
      </c>
      <c r="B167" s="5" t="s">
        <v>172</v>
      </c>
      <c r="C167" s="6">
        <v>1208</v>
      </c>
      <c r="D167" s="5"/>
      <c r="E167" s="6">
        <f>C167*D167</f>
      </c>
      <c r="F167" s="5" t="s">
        <v>9</v>
      </c>
    </row>
    <row r="168">
      <c r="A168" s="5">
        <v>791</v>
      </c>
      <c r="B168" s="5" t="s">
        <v>173</v>
      </c>
      <c r="C168" s="6">
        <v>1150</v>
      </c>
      <c r="D168" s="5"/>
      <c r="E168" s="6">
        <f>C168*D168</f>
      </c>
      <c r="F168" s="5" t="s">
        <v>9</v>
      </c>
    </row>
    <row r="169">
      <c r="A169" s="5">
        <v>75772</v>
      </c>
      <c r="B169" s="5" t="s">
        <v>174</v>
      </c>
      <c r="C169" s="6">
        <v>1610</v>
      </c>
      <c r="D169" s="5"/>
      <c r="E169" s="6">
        <f>C169*D169</f>
      </c>
      <c r="F169" s="5" t="s">
        <v>9</v>
      </c>
    </row>
    <row r="170">
      <c r="A170" s="5">
        <v>820</v>
      </c>
      <c r="B170" s="5" t="s">
        <v>175</v>
      </c>
      <c r="C170" s="6">
        <v>1725</v>
      </c>
      <c r="D170" s="5"/>
      <c r="E170" s="6">
        <f>C170*D170</f>
      </c>
      <c r="F170" s="5" t="s">
        <v>9</v>
      </c>
    </row>
    <row r="171">
      <c r="A171" s="5">
        <v>625</v>
      </c>
      <c r="B171" s="5" t="s">
        <v>176</v>
      </c>
      <c r="C171" s="6">
        <v>1438</v>
      </c>
      <c r="D171" s="5"/>
      <c r="E171" s="6">
        <f>C171*D171</f>
      </c>
      <c r="F171" s="5" t="s">
        <v>9</v>
      </c>
    </row>
    <row r="172">
      <c r="A172" s="5">
        <v>827</v>
      </c>
      <c r="B172" s="5" t="s">
        <v>177</v>
      </c>
      <c r="C172" s="6">
        <v>2300</v>
      </c>
      <c r="D172" s="5"/>
      <c r="E172" s="6">
        <f>C172*D172</f>
      </c>
      <c r="F172" s="5" t="s">
        <v>9</v>
      </c>
    </row>
    <row r="173">
      <c r="A173" s="5">
        <v>861</v>
      </c>
      <c r="B173" s="5" t="s">
        <v>178</v>
      </c>
      <c r="C173" s="6">
        <v>1380</v>
      </c>
      <c r="D173" s="5"/>
      <c r="E173" s="6">
        <f>C173*D173</f>
      </c>
      <c r="F173" s="5" t="s">
        <v>9</v>
      </c>
    </row>
    <row r="174">
      <c r="A174" s="5">
        <v>76356</v>
      </c>
      <c r="B174" s="5" t="s">
        <v>179</v>
      </c>
      <c r="C174" s="6">
        <v>9419</v>
      </c>
      <c r="D174" s="5"/>
      <c r="E174" s="6">
        <f>C174*D174</f>
      </c>
      <c r="F174" s="5" t="s">
        <v>9</v>
      </c>
    </row>
    <row r="175">
      <c r="A175" s="5">
        <v>77562</v>
      </c>
      <c r="B175" s="5" t="s">
        <v>180</v>
      </c>
      <c r="C175" s="6">
        <v>6900</v>
      </c>
      <c r="D175" s="5"/>
      <c r="E175" s="6">
        <f>C175*D175</f>
      </c>
      <c r="F175" s="5" t="s">
        <v>9</v>
      </c>
    </row>
    <row r="176">
      <c r="A176" s="5">
        <v>78215</v>
      </c>
      <c r="B176" s="5" t="s">
        <v>181</v>
      </c>
      <c r="C176" s="6">
        <v>12075</v>
      </c>
      <c r="D176" s="5"/>
      <c r="E176" s="6">
        <f>C176*D176</f>
      </c>
      <c r="F176" s="5" t="s">
        <v>9</v>
      </c>
    </row>
    <row r="177">
      <c r="A177" s="5">
        <v>79727</v>
      </c>
      <c r="B177" s="5" t="s">
        <v>182</v>
      </c>
      <c r="C177" s="6">
        <v>7165</v>
      </c>
      <c r="D177" s="5"/>
      <c r="E177" s="6">
        <f>C177*D177</f>
      </c>
      <c r="F177" s="5" t="s">
        <v>9</v>
      </c>
    </row>
    <row r="178">
      <c r="A178" s="5">
        <v>79728</v>
      </c>
      <c r="B178" s="5" t="s">
        <v>183</v>
      </c>
      <c r="C178" s="6">
        <v>8832</v>
      </c>
      <c r="D178" s="5"/>
      <c r="E178" s="6">
        <f>C178*D178</f>
      </c>
      <c r="F178" s="5" t="s">
        <v>9</v>
      </c>
    </row>
    <row r="179">
      <c r="A179" s="5">
        <v>79729</v>
      </c>
      <c r="B179" s="5" t="s">
        <v>184</v>
      </c>
      <c r="C179" s="6">
        <v>4865</v>
      </c>
      <c r="D179" s="5"/>
      <c r="E179" s="6">
        <f>C179*D179</f>
      </c>
      <c r="F179" s="5" t="s">
        <v>9</v>
      </c>
    </row>
    <row r="180">
      <c r="A180" s="5">
        <v>79725</v>
      </c>
      <c r="B180" s="5" t="s">
        <v>185</v>
      </c>
      <c r="C180" s="6">
        <v>7119</v>
      </c>
      <c r="D180" s="5"/>
      <c r="E180" s="6">
        <f>C180*D180</f>
      </c>
      <c r="F180" s="5" t="s">
        <v>9</v>
      </c>
    </row>
    <row r="181">
      <c r="A181" s="5">
        <v>79721</v>
      </c>
      <c r="B181" s="5" t="s">
        <v>186</v>
      </c>
      <c r="C181" s="6">
        <v>7625</v>
      </c>
      <c r="D181" s="5"/>
      <c r="E181" s="6">
        <f>C181*D181</f>
      </c>
      <c r="F181" s="5" t="s">
        <v>9</v>
      </c>
    </row>
    <row r="182">
      <c r="A182" s="5">
        <v>79720</v>
      </c>
      <c r="B182" s="5" t="s">
        <v>187</v>
      </c>
      <c r="C182" s="6">
        <v>5221</v>
      </c>
      <c r="D182" s="5"/>
      <c r="E182" s="6">
        <f>C182*D182</f>
      </c>
      <c r="F182" s="5" t="s">
        <v>9</v>
      </c>
    </row>
    <row r="183">
      <c r="A183" s="5">
        <v>907</v>
      </c>
      <c r="B183" s="5" t="s">
        <v>188</v>
      </c>
      <c r="C183" s="6">
        <v>4140</v>
      </c>
      <c r="D183" s="5"/>
      <c r="E183" s="6">
        <f>C183*D183</f>
      </c>
      <c r="F183" s="5" t="s">
        <v>9</v>
      </c>
    </row>
    <row r="184">
      <c r="A184" s="5">
        <v>79726</v>
      </c>
      <c r="B184" s="5" t="s">
        <v>189</v>
      </c>
      <c r="C184" s="6">
        <v>2818</v>
      </c>
      <c r="D184" s="5"/>
      <c r="E184" s="6">
        <f>C184*D184</f>
      </c>
      <c r="F184" s="5" t="s">
        <v>9</v>
      </c>
    </row>
    <row r="185">
      <c r="A185" s="5">
        <v>912</v>
      </c>
      <c r="B185" s="5" t="s">
        <v>190</v>
      </c>
      <c r="C185" s="6">
        <v>3945</v>
      </c>
      <c r="D185" s="5"/>
      <c r="E185" s="6">
        <f>C185*D185</f>
      </c>
      <c r="F185" s="5" t="s">
        <v>9</v>
      </c>
    </row>
    <row r="186">
      <c r="A186" s="5">
        <v>79722</v>
      </c>
      <c r="B186" s="5" t="s">
        <v>191</v>
      </c>
      <c r="C186" s="6">
        <v>4244</v>
      </c>
      <c r="D186" s="5"/>
      <c r="E186" s="6">
        <f>C186*D186</f>
      </c>
      <c r="F186" s="5" t="s">
        <v>9</v>
      </c>
    </row>
    <row r="187">
      <c r="A187" s="5">
        <v>79723</v>
      </c>
      <c r="B187" s="5" t="s">
        <v>192</v>
      </c>
      <c r="C187" s="6">
        <v>2760</v>
      </c>
      <c r="D187" s="5"/>
      <c r="E187" s="6">
        <f>C187*D187</f>
      </c>
      <c r="F187" s="5" t="s">
        <v>9</v>
      </c>
    </row>
    <row r="188">
      <c r="A188" s="5">
        <v>79724</v>
      </c>
      <c r="B188" s="5" t="s">
        <v>193</v>
      </c>
      <c r="C188" s="6">
        <v>5221</v>
      </c>
      <c r="D188" s="5"/>
      <c r="E188" s="6">
        <f>C188*D188</f>
      </c>
      <c r="F188" s="5" t="s">
        <v>9</v>
      </c>
    </row>
    <row r="189">
      <c r="A189" s="5">
        <v>916</v>
      </c>
      <c r="B189" s="5" t="s">
        <v>194</v>
      </c>
      <c r="C189" s="6">
        <v>3042</v>
      </c>
      <c r="D189" s="5"/>
      <c r="E189" s="6">
        <f>C189*D189</f>
      </c>
      <c r="F189" s="5" t="s">
        <v>9</v>
      </c>
    </row>
    <row r="190">
      <c r="A190" s="5">
        <v>77587</v>
      </c>
      <c r="B190" s="5" t="s">
        <v>195</v>
      </c>
      <c r="C190" s="6">
        <v>6107</v>
      </c>
      <c r="D190" s="5"/>
      <c r="E190" s="6">
        <f>C190*D190</f>
      </c>
      <c r="F190" s="5" t="s">
        <v>9</v>
      </c>
    </row>
    <row r="191">
      <c r="A191" s="5">
        <v>976</v>
      </c>
      <c r="B191" s="5" t="s">
        <v>196</v>
      </c>
      <c r="C191" s="6">
        <v>57500</v>
      </c>
      <c r="D191" s="5"/>
      <c r="E191" s="6">
        <f>C191*D191</f>
      </c>
      <c r="F191" s="5" t="s">
        <v>9</v>
      </c>
    </row>
    <row r="192">
      <c r="A192" s="5">
        <v>75849</v>
      </c>
      <c r="B192" s="5" t="s">
        <v>197</v>
      </c>
      <c r="C192" s="6">
        <v>10753</v>
      </c>
      <c r="D192" s="5"/>
      <c r="E192" s="6">
        <f>C192*D192</f>
      </c>
      <c r="F192" s="5" t="s">
        <v>9</v>
      </c>
    </row>
    <row r="193">
      <c r="A193" s="5">
        <v>75852</v>
      </c>
      <c r="B193" s="5" t="s">
        <v>198</v>
      </c>
      <c r="C193" s="6">
        <v>12535</v>
      </c>
      <c r="D193" s="5"/>
      <c r="E193" s="6">
        <f>C193*D193</f>
      </c>
      <c r="F193" s="5" t="s">
        <v>9</v>
      </c>
    </row>
    <row r="194">
      <c r="A194" s="5">
        <v>1045</v>
      </c>
      <c r="B194" s="5" t="s">
        <v>199</v>
      </c>
      <c r="C194" s="6">
        <v>4612</v>
      </c>
      <c r="D194" s="5"/>
      <c r="E194" s="6">
        <f>C194*D194</f>
      </c>
      <c r="F194" s="5" t="s">
        <v>9</v>
      </c>
    </row>
    <row r="195">
      <c r="A195" s="5">
        <v>1066</v>
      </c>
      <c r="B195" s="5" t="s">
        <v>200</v>
      </c>
      <c r="C195" s="6">
        <v>5100</v>
      </c>
      <c r="D195" s="5"/>
      <c r="E195" s="6">
        <f>C195*D195</f>
      </c>
      <c r="F195" s="5" t="s">
        <v>9</v>
      </c>
    </row>
    <row r="196">
      <c r="A196" s="5">
        <v>1202</v>
      </c>
      <c r="B196" s="5" t="s">
        <v>201</v>
      </c>
      <c r="C196" s="6">
        <v>12801</v>
      </c>
      <c r="D196" s="5"/>
      <c r="E196" s="6">
        <f>C196*D196</f>
      </c>
      <c r="F196" s="5" t="s">
        <v>9</v>
      </c>
    </row>
    <row r="197">
      <c r="A197" s="5">
        <v>1203</v>
      </c>
      <c r="B197" s="5" t="s">
        <v>202</v>
      </c>
      <c r="C197" s="6">
        <v>21535</v>
      </c>
      <c r="D197" s="5"/>
      <c r="E197" s="6">
        <f>C197*D197</f>
      </c>
      <c r="F197" s="5" t="s">
        <v>9</v>
      </c>
    </row>
    <row r="198">
      <c r="A198" s="5">
        <v>1210</v>
      </c>
      <c r="B198" s="5" t="s">
        <v>203</v>
      </c>
      <c r="C198" s="6">
        <v>1438</v>
      </c>
      <c r="D198" s="5"/>
      <c r="E198" s="6">
        <f>C198*D198</f>
      </c>
      <c r="F198" s="5" t="s">
        <v>9</v>
      </c>
    </row>
    <row r="199">
      <c r="A199" s="5">
        <v>1215</v>
      </c>
      <c r="B199" s="5" t="s">
        <v>204</v>
      </c>
      <c r="C199" s="6">
        <v>21535</v>
      </c>
      <c r="D199" s="5"/>
      <c r="E199" s="6">
        <f>C199*D199</f>
      </c>
      <c r="F199" s="5" t="s">
        <v>9</v>
      </c>
    </row>
    <row r="200">
      <c r="A200" s="5">
        <v>1222</v>
      </c>
      <c r="B200" s="5" t="s">
        <v>205</v>
      </c>
      <c r="C200" s="6">
        <v>21535</v>
      </c>
      <c r="D200" s="5"/>
      <c r="E200" s="6">
        <f>C200*D200</f>
      </c>
      <c r="F200" s="5" t="s">
        <v>9</v>
      </c>
    </row>
    <row r="201">
      <c r="A201" s="5">
        <v>1240</v>
      </c>
      <c r="B201" s="5" t="s">
        <v>206</v>
      </c>
      <c r="C201" s="6">
        <v>12801</v>
      </c>
      <c r="D201" s="5"/>
      <c r="E201" s="6">
        <f>C201*D201</f>
      </c>
      <c r="F201" s="5" t="s">
        <v>9</v>
      </c>
    </row>
    <row r="202">
      <c r="A202" s="5">
        <v>1242</v>
      </c>
      <c r="B202" s="5" t="s">
        <v>207</v>
      </c>
      <c r="C202" s="6">
        <v>20700</v>
      </c>
      <c r="D202" s="5"/>
      <c r="E202" s="6">
        <f>C202*D202</f>
      </c>
      <c r="F202" s="5" t="s">
        <v>9</v>
      </c>
    </row>
    <row r="203">
      <c r="A203" s="5">
        <v>1244</v>
      </c>
      <c r="B203" s="5" t="s">
        <v>208</v>
      </c>
      <c r="C203" s="6">
        <v>20125</v>
      </c>
      <c r="D203" s="5"/>
      <c r="E203" s="6">
        <f>C203*D203</f>
      </c>
      <c r="F203" s="5" t="s">
        <v>9</v>
      </c>
    </row>
    <row r="204">
      <c r="A204" s="5">
        <v>1247</v>
      </c>
      <c r="B204" s="5" t="s">
        <v>209</v>
      </c>
      <c r="C204" s="6">
        <v>21535</v>
      </c>
      <c r="D204" s="5"/>
      <c r="E204" s="6">
        <f>C204*D204</f>
      </c>
      <c r="F204" s="5" t="s">
        <v>9</v>
      </c>
    </row>
    <row r="205">
      <c r="A205" s="5">
        <v>75786</v>
      </c>
      <c r="B205" s="5" t="s">
        <v>210</v>
      </c>
      <c r="C205" s="6">
        <v>12801</v>
      </c>
      <c r="D205" s="5"/>
      <c r="E205" s="6">
        <f>C205*D205</f>
      </c>
      <c r="F205" s="5" t="s">
        <v>9</v>
      </c>
    </row>
    <row r="206">
      <c r="A206" s="5">
        <v>75787</v>
      </c>
      <c r="B206" s="5" t="s">
        <v>211</v>
      </c>
      <c r="C206" s="6">
        <v>27929</v>
      </c>
      <c r="D206" s="5"/>
      <c r="E206" s="6">
        <f>C206*D206</f>
      </c>
      <c r="F206" s="5" t="s">
        <v>9</v>
      </c>
    </row>
    <row r="207">
      <c r="A207" s="5">
        <v>1260</v>
      </c>
      <c r="B207" s="5" t="s">
        <v>212</v>
      </c>
      <c r="C207" s="6">
        <v>863</v>
      </c>
      <c r="D207" s="5"/>
      <c r="E207" s="6">
        <f>C207*D207</f>
      </c>
      <c r="F207" s="5" t="s">
        <v>9</v>
      </c>
    </row>
    <row r="208">
      <c r="A208" s="5">
        <v>1262</v>
      </c>
      <c r="B208" s="5" t="s">
        <v>213</v>
      </c>
      <c r="C208" s="6">
        <v>12801</v>
      </c>
      <c r="D208" s="5"/>
      <c r="E208" s="6">
        <f>C208*D208</f>
      </c>
      <c r="F208" s="5" t="s">
        <v>9</v>
      </c>
    </row>
    <row r="209">
      <c r="A209" s="5">
        <v>1263</v>
      </c>
      <c r="B209" s="5" t="s">
        <v>214</v>
      </c>
      <c r="C209" s="6">
        <v>21535</v>
      </c>
      <c r="D209" s="5"/>
      <c r="E209" s="6">
        <f>C209*D209</f>
      </c>
      <c r="F209" s="5" t="s">
        <v>9</v>
      </c>
    </row>
    <row r="210">
      <c r="A210" s="5">
        <v>1266</v>
      </c>
      <c r="B210" s="5" t="s">
        <v>215</v>
      </c>
      <c r="C210" s="6">
        <v>12801</v>
      </c>
      <c r="D210" s="5"/>
      <c r="E210" s="6">
        <f>C210*D210</f>
      </c>
      <c r="F210" s="5" t="s">
        <v>9</v>
      </c>
    </row>
    <row r="211">
      <c r="A211" s="5">
        <v>1281</v>
      </c>
      <c r="B211" s="5" t="s">
        <v>216</v>
      </c>
      <c r="C211" s="6">
        <v>56350</v>
      </c>
      <c r="D211" s="5"/>
      <c r="E211" s="6">
        <f>C211*D211</f>
      </c>
      <c r="F211" s="5" t="s">
        <v>9</v>
      </c>
    </row>
    <row r="212">
      <c r="A212" s="5">
        <v>1301</v>
      </c>
      <c r="B212" s="5" t="s">
        <v>217</v>
      </c>
      <c r="C212" s="6">
        <v>12801</v>
      </c>
      <c r="D212" s="5"/>
      <c r="E212" s="6">
        <f>C212*D212</f>
      </c>
      <c r="F212" s="5" t="s">
        <v>9</v>
      </c>
    </row>
    <row r="213">
      <c r="A213" s="5">
        <v>77276</v>
      </c>
      <c r="B213" s="5" t="s">
        <v>218</v>
      </c>
      <c r="C213" s="6">
        <v>24438</v>
      </c>
      <c r="D213" s="5"/>
      <c r="E213" s="6">
        <f>C213*D213</f>
      </c>
      <c r="F213" s="5" t="s">
        <v>9</v>
      </c>
    </row>
    <row r="214">
      <c r="A214" s="5">
        <v>75779</v>
      </c>
      <c r="B214" s="5" t="s">
        <v>219</v>
      </c>
      <c r="C214" s="6">
        <v>1438</v>
      </c>
      <c r="D214" s="5"/>
      <c r="E214" s="6">
        <f>C214*D214</f>
      </c>
      <c r="F214" s="5" t="s">
        <v>9</v>
      </c>
    </row>
    <row r="215">
      <c r="A215" s="5">
        <v>77531</v>
      </c>
      <c r="B215" s="5" t="s">
        <v>220</v>
      </c>
      <c r="C215" s="6">
        <v>39675</v>
      </c>
      <c r="D215" s="5"/>
      <c r="E215" s="6">
        <f>C215*D215</f>
      </c>
      <c r="F215" s="5" t="s">
        <v>9</v>
      </c>
    </row>
    <row r="216">
      <c r="A216" s="5">
        <v>75789</v>
      </c>
      <c r="B216" s="5" t="s">
        <v>221</v>
      </c>
      <c r="C216" s="6">
        <v>27929</v>
      </c>
      <c r="D216" s="5"/>
      <c r="E216" s="6">
        <f>C216*D216</f>
      </c>
      <c r="F216" s="5" t="s">
        <v>9</v>
      </c>
    </row>
    <row r="217">
      <c r="A217" s="5">
        <v>1310</v>
      </c>
      <c r="B217" s="5" t="s">
        <v>222</v>
      </c>
      <c r="C217" s="6">
        <v>12801</v>
      </c>
      <c r="D217" s="5"/>
      <c r="E217" s="6">
        <f>C217*D217</f>
      </c>
      <c r="F217" s="5" t="s">
        <v>9</v>
      </c>
    </row>
    <row r="218">
      <c r="A218" s="5">
        <v>1311</v>
      </c>
      <c r="B218" s="5" t="s">
        <v>223</v>
      </c>
      <c r="C218" s="6">
        <v>21535</v>
      </c>
      <c r="D218" s="5"/>
      <c r="E218" s="6">
        <f>C218*D218</f>
      </c>
      <c r="F218" s="5" t="s">
        <v>9</v>
      </c>
    </row>
    <row r="219">
      <c r="A219" s="5">
        <v>1324</v>
      </c>
      <c r="B219" s="5" t="s">
        <v>224</v>
      </c>
      <c r="C219" s="6">
        <v>21535</v>
      </c>
      <c r="D219" s="5"/>
      <c r="E219" s="6">
        <f>C219*D219</f>
      </c>
      <c r="F219" s="5" t="s">
        <v>9</v>
      </c>
    </row>
    <row r="220">
      <c r="A220" s="5">
        <v>1326</v>
      </c>
      <c r="B220" s="5" t="s">
        <v>225</v>
      </c>
      <c r="C220" s="6">
        <v>575</v>
      </c>
      <c r="D220" s="5"/>
      <c r="E220" s="6">
        <f>C220*D220</f>
      </c>
      <c r="F220" s="5" t="s">
        <v>9</v>
      </c>
    </row>
    <row r="221">
      <c r="A221" s="5">
        <v>77532</v>
      </c>
      <c r="B221" s="5" t="s">
        <v>226</v>
      </c>
      <c r="C221" s="6">
        <v>27929</v>
      </c>
      <c r="D221" s="5"/>
      <c r="E221" s="6">
        <f>C221*D221</f>
      </c>
      <c r="F221" s="5" t="s">
        <v>9</v>
      </c>
    </row>
    <row r="222">
      <c r="A222" s="5">
        <v>1338</v>
      </c>
      <c r="B222" s="5" t="s">
        <v>227</v>
      </c>
      <c r="C222" s="6">
        <v>21535</v>
      </c>
      <c r="D222" s="5"/>
      <c r="E222" s="6">
        <f>C222*D222</f>
      </c>
      <c r="F222" s="5" t="s">
        <v>9</v>
      </c>
    </row>
    <row r="223">
      <c r="A223" s="5">
        <v>1340</v>
      </c>
      <c r="B223" s="5" t="s">
        <v>228</v>
      </c>
      <c r="C223" s="6">
        <v>21535</v>
      </c>
      <c r="D223" s="5"/>
      <c r="E223" s="6">
        <f>C223*D223</f>
      </c>
      <c r="F223" s="5" t="s">
        <v>9</v>
      </c>
    </row>
    <row r="224">
      <c r="A224" s="5">
        <v>75853</v>
      </c>
      <c r="B224" s="5" t="s">
        <v>229</v>
      </c>
      <c r="C224" s="6">
        <v>863</v>
      </c>
      <c r="D224" s="5"/>
      <c r="E224" s="6">
        <f>C224*D224</f>
      </c>
      <c r="F224" s="5" t="s">
        <v>9</v>
      </c>
    </row>
    <row r="225">
      <c r="A225" s="5">
        <v>1344</v>
      </c>
      <c r="B225" s="5" t="s">
        <v>230</v>
      </c>
      <c r="C225" s="6">
        <v>21535</v>
      </c>
      <c r="D225" s="5"/>
      <c r="E225" s="6">
        <f>C225*D225</f>
      </c>
      <c r="F225" s="5" t="s">
        <v>9</v>
      </c>
    </row>
    <row r="226">
      <c r="A226" s="5">
        <v>1349</v>
      </c>
      <c r="B226" s="5" t="s">
        <v>231</v>
      </c>
      <c r="C226" s="6">
        <v>21535</v>
      </c>
      <c r="D226" s="5"/>
      <c r="E226" s="6">
        <f>C226*D226</f>
      </c>
      <c r="F226" s="5" t="s">
        <v>9</v>
      </c>
    </row>
    <row r="227">
      <c r="A227" s="5">
        <v>1351</v>
      </c>
      <c r="B227" s="5" t="s">
        <v>232</v>
      </c>
      <c r="C227" s="6">
        <v>850</v>
      </c>
      <c r="D227" s="5"/>
      <c r="E227" s="6">
        <f>C227*D227</f>
      </c>
      <c r="F227" s="5" t="s">
        <v>9</v>
      </c>
    </row>
    <row r="228">
      <c r="A228" s="5">
        <v>1353</v>
      </c>
      <c r="B228" s="5" t="s">
        <v>233</v>
      </c>
      <c r="C228" s="6">
        <v>21535</v>
      </c>
      <c r="D228" s="5"/>
      <c r="E228" s="6">
        <f>C228*D228</f>
      </c>
      <c r="F228" s="5" t="s">
        <v>9</v>
      </c>
    </row>
    <row r="229">
      <c r="A229" s="5">
        <v>1356</v>
      </c>
      <c r="B229" s="5" t="s">
        <v>234</v>
      </c>
      <c r="C229" s="6">
        <v>575</v>
      </c>
      <c r="D229" s="5"/>
      <c r="E229" s="6">
        <f>C229*D229</f>
      </c>
      <c r="F229" s="5" t="s">
        <v>9</v>
      </c>
    </row>
    <row r="230">
      <c r="A230" s="5">
        <v>1363</v>
      </c>
      <c r="B230" s="5" t="s">
        <v>235</v>
      </c>
      <c r="C230" s="6">
        <v>21535</v>
      </c>
      <c r="D230" s="5"/>
      <c r="E230" s="6">
        <f>C230*D230</f>
      </c>
      <c r="F230" s="5" t="s">
        <v>9</v>
      </c>
    </row>
    <row r="231">
      <c r="A231" s="5">
        <v>1367</v>
      </c>
      <c r="B231" s="5" t="s">
        <v>236</v>
      </c>
      <c r="C231" s="6">
        <v>21535</v>
      </c>
      <c r="D231" s="5"/>
      <c r="E231" s="6">
        <f>C231*D231</f>
      </c>
      <c r="F231" s="5" t="s">
        <v>9</v>
      </c>
    </row>
    <row r="232">
      <c r="A232" s="5">
        <v>1372</v>
      </c>
      <c r="B232" s="5" t="s">
        <v>237</v>
      </c>
      <c r="C232" s="6">
        <v>21535</v>
      </c>
      <c r="D232" s="5"/>
      <c r="E232" s="6">
        <f>C232*D232</f>
      </c>
      <c r="F232" s="5" t="s">
        <v>9</v>
      </c>
    </row>
    <row r="233">
      <c r="A233" s="5">
        <v>77892</v>
      </c>
      <c r="B233" s="5" t="s">
        <v>238</v>
      </c>
      <c r="C233" s="6">
        <v>12801</v>
      </c>
      <c r="D233" s="5"/>
      <c r="E233" s="6">
        <f>C233*D233</f>
      </c>
      <c r="F233" s="5" t="s">
        <v>9</v>
      </c>
    </row>
    <row r="234">
      <c r="A234" s="5">
        <v>1380</v>
      </c>
      <c r="B234" s="5" t="s">
        <v>239</v>
      </c>
      <c r="C234" s="6">
        <v>21535</v>
      </c>
      <c r="D234" s="5"/>
      <c r="E234" s="6">
        <f>C234*D234</f>
      </c>
      <c r="F234" s="5" t="s">
        <v>9</v>
      </c>
    </row>
    <row r="235">
      <c r="A235" s="5">
        <v>1383</v>
      </c>
      <c r="B235" s="5" t="s">
        <v>240</v>
      </c>
      <c r="C235" s="6">
        <v>920</v>
      </c>
      <c r="D235" s="5"/>
      <c r="E235" s="6">
        <f>C235*D235</f>
      </c>
      <c r="F235" s="5" t="s">
        <v>9</v>
      </c>
    </row>
    <row r="236">
      <c r="A236" s="5">
        <v>1391</v>
      </c>
      <c r="B236" s="5" t="s">
        <v>241</v>
      </c>
      <c r="C236" s="6">
        <v>21535</v>
      </c>
      <c r="D236" s="5"/>
      <c r="E236" s="6">
        <f>C236*D236</f>
      </c>
      <c r="F236" s="5" t="s">
        <v>9</v>
      </c>
    </row>
    <row r="237">
      <c r="A237" s="5">
        <v>1394</v>
      </c>
      <c r="B237" s="5" t="s">
        <v>242</v>
      </c>
      <c r="C237" s="6">
        <v>575</v>
      </c>
      <c r="D237" s="5"/>
      <c r="E237" s="6">
        <f>C237*D237</f>
      </c>
      <c r="F237" s="5" t="s">
        <v>9</v>
      </c>
    </row>
    <row r="238">
      <c r="A238" s="5">
        <v>1396</v>
      </c>
      <c r="B238" s="5" t="s">
        <v>243</v>
      </c>
      <c r="C238" s="6">
        <v>21535</v>
      </c>
      <c r="D238" s="5"/>
      <c r="E238" s="6">
        <f>C238*D238</f>
      </c>
      <c r="F238" s="5" t="s">
        <v>9</v>
      </c>
    </row>
    <row r="239">
      <c r="A239" s="5">
        <v>75797</v>
      </c>
      <c r="B239" s="5" t="s">
        <v>244</v>
      </c>
      <c r="C239" s="6">
        <v>21535</v>
      </c>
      <c r="D239" s="5"/>
      <c r="E239" s="6">
        <f>C239*D239</f>
      </c>
      <c r="F239" s="5" t="s">
        <v>9</v>
      </c>
    </row>
    <row r="240">
      <c r="A240" s="5">
        <v>1403</v>
      </c>
      <c r="B240" s="5" t="s">
        <v>245</v>
      </c>
      <c r="C240" s="6">
        <v>575</v>
      </c>
      <c r="D240" s="5"/>
      <c r="E240" s="6">
        <f>C240*D240</f>
      </c>
      <c r="F240" s="5" t="s">
        <v>9</v>
      </c>
    </row>
    <row r="241">
      <c r="A241" s="5">
        <v>75799</v>
      </c>
      <c r="B241" s="5" t="s">
        <v>246</v>
      </c>
      <c r="C241" s="6">
        <v>12801</v>
      </c>
      <c r="D241" s="5"/>
      <c r="E241" s="6">
        <f>C241*D241</f>
      </c>
      <c r="F241" s="5" t="s">
        <v>9</v>
      </c>
    </row>
    <row r="242">
      <c r="A242" s="5">
        <v>1408</v>
      </c>
      <c r="B242" s="5" t="s">
        <v>247</v>
      </c>
      <c r="C242" s="6">
        <v>21535</v>
      </c>
      <c r="D242" s="5"/>
      <c r="E242" s="6">
        <f>C242*D242</f>
      </c>
      <c r="F242" s="5" t="s">
        <v>9</v>
      </c>
    </row>
    <row r="243">
      <c r="A243" s="5">
        <v>75800</v>
      </c>
      <c r="B243" s="5" t="s">
        <v>248</v>
      </c>
      <c r="C243" s="6">
        <v>21535</v>
      </c>
      <c r="D243" s="5"/>
      <c r="E243" s="6">
        <f>C243*D243</f>
      </c>
      <c r="F243" s="5" t="s">
        <v>9</v>
      </c>
    </row>
    <row r="244">
      <c r="A244" s="5">
        <v>1414</v>
      </c>
      <c r="B244" s="5" t="s">
        <v>249</v>
      </c>
      <c r="C244" s="6">
        <v>805</v>
      </c>
      <c r="D244" s="5"/>
      <c r="E244" s="6">
        <f>C244*D244</f>
      </c>
      <c r="F244" s="5" t="s">
        <v>9</v>
      </c>
    </row>
    <row r="245">
      <c r="A245" s="5">
        <v>1422</v>
      </c>
      <c r="B245" s="5" t="s">
        <v>250</v>
      </c>
      <c r="C245" s="6">
        <v>73025</v>
      </c>
      <c r="D245" s="5"/>
      <c r="E245" s="6">
        <f>C245*D245</f>
      </c>
      <c r="F245" s="5" t="s">
        <v>9</v>
      </c>
    </row>
    <row r="246">
      <c r="A246" s="5">
        <v>75805</v>
      </c>
      <c r="B246" s="5" t="s">
        <v>251</v>
      </c>
      <c r="C246" s="6">
        <v>20125</v>
      </c>
      <c r="D246" s="5"/>
      <c r="E246" s="6">
        <f>C246*D246</f>
      </c>
      <c r="F246" s="5" t="s">
        <v>9</v>
      </c>
    </row>
    <row r="247">
      <c r="A247" s="5">
        <v>76756</v>
      </c>
      <c r="B247" s="5" t="s">
        <v>252</v>
      </c>
      <c r="C247" s="6">
        <v>27929</v>
      </c>
      <c r="D247" s="5"/>
      <c r="E247" s="6">
        <f>C247*D247</f>
      </c>
      <c r="F247" s="5" t="s">
        <v>9</v>
      </c>
    </row>
    <row r="248">
      <c r="A248" s="5">
        <v>1442</v>
      </c>
      <c r="B248" s="5" t="s">
        <v>253</v>
      </c>
      <c r="C248" s="6">
        <v>21535</v>
      </c>
      <c r="D248" s="5"/>
      <c r="E248" s="6">
        <f>C248*D248</f>
      </c>
      <c r="F248" s="5" t="s">
        <v>9</v>
      </c>
    </row>
    <row r="249">
      <c r="A249" s="5">
        <v>1447</v>
      </c>
      <c r="B249" s="5" t="s">
        <v>254</v>
      </c>
      <c r="C249" s="6">
        <v>21535</v>
      </c>
      <c r="D249" s="5"/>
      <c r="E249" s="6">
        <f>C249*D249</f>
      </c>
      <c r="F249" s="5" t="s">
        <v>9</v>
      </c>
    </row>
    <row r="250">
      <c r="A250" s="5">
        <v>1450</v>
      </c>
      <c r="B250" s="5" t="s">
        <v>255</v>
      </c>
      <c r="C250" s="6">
        <v>27929</v>
      </c>
      <c r="D250" s="5"/>
      <c r="E250" s="6">
        <f>C250*D250</f>
      </c>
      <c r="F250" s="5" t="s">
        <v>9</v>
      </c>
    </row>
    <row r="251">
      <c r="A251" s="5">
        <v>75804</v>
      </c>
      <c r="B251" s="5" t="s">
        <v>256</v>
      </c>
      <c r="C251" s="6">
        <v>21535</v>
      </c>
      <c r="D251" s="5"/>
      <c r="E251" s="6">
        <f>C251*D251</f>
      </c>
      <c r="F251" s="5" t="s">
        <v>9</v>
      </c>
    </row>
    <row r="252">
      <c r="A252" s="5">
        <v>78809</v>
      </c>
      <c r="B252" s="5" t="s">
        <v>257</v>
      </c>
      <c r="C252" s="6">
        <v>575</v>
      </c>
      <c r="D252" s="5"/>
      <c r="E252" s="6">
        <f>C252*D252</f>
      </c>
      <c r="F252" s="5" t="s">
        <v>9</v>
      </c>
    </row>
    <row r="253">
      <c r="A253" s="5">
        <v>75806</v>
      </c>
      <c r="B253" s="5" t="s">
        <v>258</v>
      </c>
      <c r="C253" s="6">
        <v>21535</v>
      </c>
      <c r="D253" s="5"/>
      <c r="E253" s="6">
        <f>C253*D253</f>
      </c>
      <c r="F253" s="5" t="s">
        <v>9</v>
      </c>
    </row>
    <row r="254">
      <c r="A254" s="5">
        <v>1455</v>
      </c>
      <c r="B254" s="5" t="s">
        <v>259</v>
      </c>
      <c r="C254" s="6">
        <v>21535</v>
      </c>
      <c r="D254" s="5"/>
      <c r="E254" s="6">
        <f>C254*D254</f>
      </c>
      <c r="F254" s="5" t="s">
        <v>9</v>
      </c>
    </row>
    <row r="255">
      <c r="A255" s="5">
        <v>75878</v>
      </c>
      <c r="B255" s="5" t="s">
        <v>260</v>
      </c>
      <c r="C255" s="6">
        <v>560</v>
      </c>
      <c r="D255" s="5"/>
      <c r="E255" s="6">
        <f>C255*D255</f>
      </c>
      <c r="F255" s="5" t="s">
        <v>9</v>
      </c>
    </row>
    <row r="256">
      <c r="A256" s="5">
        <v>1456</v>
      </c>
      <c r="B256" s="5" t="s">
        <v>261</v>
      </c>
      <c r="C256" s="6">
        <v>21535</v>
      </c>
      <c r="D256" s="5"/>
      <c r="E256" s="6">
        <f>C256*D256</f>
      </c>
      <c r="F256" s="5" t="s">
        <v>9</v>
      </c>
    </row>
    <row r="257">
      <c r="A257" s="5">
        <v>75879</v>
      </c>
      <c r="B257" s="5" t="s">
        <v>262</v>
      </c>
      <c r="C257" s="6">
        <v>690</v>
      </c>
      <c r="D257" s="5"/>
      <c r="E257" s="6">
        <f>C257*D257</f>
      </c>
      <c r="F257" s="5" t="s">
        <v>9</v>
      </c>
    </row>
    <row r="258">
      <c r="A258" s="5">
        <v>1459</v>
      </c>
      <c r="B258" s="5" t="s">
        <v>263</v>
      </c>
      <c r="C258" s="6">
        <v>21535</v>
      </c>
      <c r="D258" s="5"/>
      <c r="E258" s="6">
        <f>C258*D258</f>
      </c>
      <c r="F258" s="5" t="s">
        <v>9</v>
      </c>
    </row>
    <row r="259">
      <c r="A259" s="5">
        <v>1463</v>
      </c>
      <c r="B259" s="5" t="s">
        <v>264</v>
      </c>
      <c r="C259" s="6">
        <v>21535</v>
      </c>
      <c r="D259" s="5"/>
      <c r="E259" s="6">
        <f>C259*D259</f>
      </c>
      <c r="F259" s="5" t="s">
        <v>9</v>
      </c>
    </row>
    <row r="260">
      <c r="A260" s="5">
        <v>75810</v>
      </c>
      <c r="B260" s="5" t="s">
        <v>265</v>
      </c>
      <c r="C260" s="6">
        <v>21535</v>
      </c>
      <c r="D260" s="5"/>
      <c r="E260" s="6">
        <f>C260*D260</f>
      </c>
      <c r="F260" s="5" t="s">
        <v>9</v>
      </c>
    </row>
    <row r="261">
      <c r="A261" s="5">
        <v>75812</v>
      </c>
      <c r="B261" s="5" t="s">
        <v>266</v>
      </c>
      <c r="C261" s="6">
        <v>27929</v>
      </c>
      <c r="D261" s="5"/>
      <c r="E261" s="6">
        <f>C261*D261</f>
      </c>
      <c r="F261" s="5" t="s">
        <v>9</v>
      </c>
    </row>
    <row r="262">
      <c r="A262" s="5">
        <v>1472</v>
      </c>
      <c r="B262" s="5" t="s">
        <v>267</v>
      </c>
      <c r="C262" s="6">
        <v>21535</v>
      </c>
      <c r="D262" s="5"/>
      <c r="E262" s="6">
        <f>C262*D262</f>
      </c>
      <c r="F262" s="5" t="s">
        <v>9</v>
      </c>
    </row>
    <row r="263">
      <c r="A263" s="5">
        <v>1480</v>
      </c>
      <c r="B263" s="5" t="s">
        <v>268</v>
      </c>
      <c r="C263" s="6">
        <v>21535</v>
      </c>
      <c r="D263" s="5"/>
      <c r="E263" s="6">
        <f>C263*D263</f>
      </c>
      <c r="F263" s="5" t="s">
        <v>9</v>
      </c>
    </row>
    <row r="264">
      <c r="A264" s="5">
        <v>77894</v>
      </c>
      <c r="B264" s="5" t="s">
        <v>269</v>
      </c>
      <c r="C264" s="6">
        <v>12801</v>
      </c>
      <c r="D264" s="5"/>
      <c r="E264" s="6">
        <f>C264*D264</f>
      </c>
      <c r="F264" s="5" t="s">
        <v>9</v>
      </c>
    </row>
    <row r="265">
      <c r="A265" s="5">
        <v>1493</v>
      </c>
      <c r="B265" s="5" t="s">
        <v>270</v>
      </c>
      <c r="C265" s="6">
        <v>21535</v>
      </c>
      <c r="D265" s="5"/>
      <c r="E265" s="6">
        <f>C265*D265</f>
      </c>
      <c r="F265" s="5" t="s">
        <v>9</v>
      </c>
    </row>
    <row r="266">
      <c r="A266" s="5">
        <v>1494</v>
      </c>
      <c r="B266" s="5" t="s">
        <v>271</v>
      </c>
      <c r="C266" s="6">
        <v>28750</v>
      </c>
      <c r="D266" s="5"/>
      <c r="E266" s="6">
        <f>C266*D266</f>
      </c>
      <c r="F266" s="5" t="s">
        <v>9</v>
      </c>
    </row>
    <row r="267">
      <c r="A267" s="5">
        <v>1502</v>
      </c>
      <c r="B267" s="5" t="s">
        <v>272</v>
      </c>
      <c r="C267" s="6">
        <v>10212</v>
      </c>
      <c r="D267" s="5"/>
      <c r="E267" s="6">
        <f>C267*D267</f>
      </c>
      <c r="F267" s="5" t="s">
        <v>9</v>
      </c>
    </row>
    <row r="268">
      <c r="A268" s="5">
        <v>75817</v>
      </c>
      <c r="B268" s="5" t="s">
        <v>273</v>
      </c>
      <c r="C268" s="6">
        <v>9108</v>
      </c>
      <c r="D268" s="5"/>
      <c r="E268" s="6">
        <f>C268*D268</f>
      </c>
      <c r="F268" s="5" t="s">
        <v>9</v>
      </c>
    </row>
    <row r="269">
      <c r="A269" s="5">
        <v>1507</v>
      </c>
      <c r="B269" s="5" t="s">
        <v>274</v>
      </c>
      <c r="C269" s="6">
        <v>11247</v>
      </c>
      <c r="D269" s="5"/>
      <c r="E269" s="6">
        <f>C269*D269</f>
      </c>
      <c r="F269" s="5" t="s">
        <v>9</v>
      </c>
    </row>
    <row r="270">
      <c r="A270" s="5">
        <v>1513</v>
      </c>
      <c r="B270" s="5" t="s">
        <v>275</v>
      </c>
      <c r="C270" s="6">
        <v>18400</v>
      </c>
      <c r="D270" s="5"/>
      <c r="E270" s="6">
        <f>C270*D270</f>
      </c>
      <c r="F270" s="5" t="s">
        <v>9</v>
      </c>
    </row>
    <row r="271">
      <c r="A271" s="5">
        <v>1515</v>
      </c>
      <c r="B271" s="5" t="s">
        <v>276</v>
      </c>
      <c r="C271" s="6">
        <v>7705</v>
      </c>
      <c r="D271" s="5"/>
      <c r="E271" s="6">
        <f>C271*D271</f>
      </c>
      <c r="F271" s="5" t="s">
        <v>9</v>
      </c>
    </row>
    <row r="272">
      <c r="A272" s="5">
        <v>1523</v>
      </c>
      <c r="B272" s="5" t="s">
        <v>277</v>
      </c>
      <c r="C272" s="6">
        <v>2128</v>
      </c>
      <c r="D272" s="5"/>
      <c r="E272" s="6">
        <f>C272*D272</f>
      </c>
      <c r="F272" s="5" t="s">
        <v>9</v>
      </c>
    </row>
    <row r="273">
      <c r="A273" s="5">
        <v>1524</v>
      </c>
      <c r="B273" s="5" t="s">
        <v>278</v>
      </c>
      <c r="C273" s="6">
        <v>1426</v>
      </c>
      <c r="D273" s="5"/>
      <c r="E273" s="6">
        <f>C273*D273</f>
      </c>
      <c r="F273" s="5" t="s">
        <v>9</v>
      </c>
    </row>
    <row r="274">
      <c r="A274" s="5">
        <v>1525</v>
      </c>
      <c r="B274" s="5" t="s">
        <v>279</v>
      </c>
      <c r="C274" s="6">
        <v>2300</v>
      </c>
      <c r="D274" s="5"/>
      <c r="E274" s="6">
        <f>C274*D274</f>
      </c>
      <c r="F274" s="5" t="s">
        <v>9</v>
      </c>
    </row>
    <row r="275">
      <c r="A275" s="5">
        <v>1530</v>
      </c>
      <c r="B275" s="5" t="s">
        <v>280</v>
      </c>
      <c r="C275" s="6">
        <v>2415</v>
      </c>
      <c r="D275" s="5"/>
      <c r="E275" s="6">
        <f>C275*D275</f>
      </c>
      <c r="F275" s="5" t="s">
        <v>9</v>
      </c>
    </row>
    <row r="276">
      <c r="A276" s="5">
        <v>1531</v>
      </c>
      <c r="B276" s="5" t="s">
        <v>281</v>
      </c>
      <c r="C276" s="6">
        <v>2250</v>
      </c>
      <c r="D276" s="5"/>
      <c r="E276" s="6">
        <f>C276*D276</f>
      </c>
      <c r="F276" s="5" t="s">
        <v>9</v>
      </c>
    </row>
    <row r="277">
      <c r="A277" s="5">
        <v>1537</v>
      </c>
      <c r="B277" s="5" t="s">
        <v>282</v>
      </c>
      <c r="C277" s="6">
        <v>1898</v>
      </c>
      <c r="D277" s="5"/>
      <c r="E277" s="6">
        <f>C277*D277</f>
      </c>
      <c r="F277" s="5" t="s">
        <v>9</v>
      </c>
    </row>
    <row r="278">
      <c r="A278" s="5">
        <v>1543</v>
      </c>
      <c r="B278" s="5" t="s">
        <v>283</v>
      </c>
      <c r="C278" s="6">
        <v>14030</v>
      </c>
      <c r="D278" s="5"/>
      <c r="E278" s="6">
        <f>C278*D278</f>
      </c>
      <c r="F278" s="5" t="s">
        <v>9</v>
      </c>
    </row>
    <row r="279">
      <c r="A279" s="5">
        <v>1546</v>
      </c>
      <c r="B279" s="5" t="s">
        <v>284</v>
      </c>
      <c r="C279" s="6">
        <v>1783</v>
      </c>
      <c r="D279" s="5"/>
      <c r="E279" s="6">
        <f>C279*D279</f>
      </c>
      <c r="F279" s="5" t="s">
        <v>9</v>
      </c>
    </row>
    <row r="280">
      <c r="A280" s="5">
        <v>1549</v>
      </c>
      <c r="B280" s="5" t="s">
        <v>285</v>
      </c>
      <c r="C280" s="6">
        <v>2933</v>
      </c>
      <c r="D280" s="5"/>
      <c r="E280" s="6">
        <f>C280*D280</f>
      </c>
      <c r="F280" s="5" t="s">
        <v>9</v>
      </c>
    </row>
    <row r="281">
      <c r="A281" s="5">
        <v>1550</v>
      </c>
      <c r="B281" s="5" t="s">
        <v>286</v>
      </c>
      <c r="C281" s="6">
        <v>2530</v>
      </c>
      <c r="D281" s="5"/>
      <c r="E281" s="6">
        <f>C281*D281</f>
      </c>
      <c r="F281" s="5" t="s">
        <v>9</v>
      </c>
    </row>
    <row r="282">
      <c r="A282" s="5">
        <v>1666</v>
      </c>
      <c r="B282" s="5" t="s">
        <v>287</v>
      </c>
      <c r="C282" s="6">
        <v>1645</v>
      </c>
      <c r="D282" s="5"/>
      <c r="E282" s="6">
        <f>C282*D282</f>
      </c>
      <c r="F282" s="5" t="s">
        <v>9</v>
      </c>
    </row>
    <row r="283">
      <c r="A283" s="5">
        <v>1667</v>
      </c>
      <c r="B283" s="5" t="s">
        <v>288</v>
      </c>
      <c r="C283" s="6">
        <v>1550</v>
      </c>
      <c r="D283" s="5"/>
      <c r="E283" s="6">
        <f>C283*D283</f>
      </c>
      <c r="F283" s="5" t="s">
        <v>9</v>
      </c>
    </row>
    <row r="284">
      <c r="A284" s="5">
        <v>1668</v>
      </c>
      <c r="B284" s="5" t="s">
        <v>289</v>
      </c>
      <c r="C284" s="6">
        <v>1138</v>
      </c>
      <c r="D284" s="5"/>
      <c r="E284" s="6">
        <f>C284*D284</f>
      </c>
      <c r="F284" s="5" t="s">
        <v>9</v>
      </c>
    </row>
    <row r="285">
      <c r="A285" s="5">
        <v>1669</v>
      </c>
      <c r="B285" s="5" t="s">
        <v>290</v>
      </c>
      <c r="C285" s="6">
        <v>2214</v>
      </c>
      <c r="D285" s="5"/>
      <c r="E285" s="6">
        <f>C285*D285</f>
      </c>
      <c r="F285" s="5" t="s">
        <v>9</v>
      </c>
    </row>
    <row r="286">
      <c r="A286" s="5">
        <v>1670</v>
      </c>
      <c r="B286" s="5" t="s">
        <v>291</v>
      </c>
      <c r="C286" s="6">
        <v>1829</v>
      </c>
      <c r="D286" s="5"/>
      <c r="E286" s="6">
        <f>C286*D286</f>
      </c>
      <c r="F286" s="5" t="s">
        <v>9</v>
      </c>
    </row>
    <row r="287">
      <c r="A287" s="5">
        <v>1673</v>
      </c>
      <c r="B287" s="5" t="s">
        <v>292</v>
      </c>
      <c r="C287" s="6">
        <v>1133</v>
      </c>
      <c r="D287" s="5"/>
      <c r="E287" s="6">
        <f>C287*D287</f>
      </c>
      <c r="F287" s="5" t="s">
        <v>9</v>
      </c>
    </row>
    <row r="288">
      <c r="A288" s="5">
        <v>1675</v>
      </c>
      <c r="B288" s="5" t="s">
        <v>293</v>
      </c>
      <c r="C288" s="6">
        <v>1438</v>
      </c>
      <c r="D288" s="5"/>
      <c r="E288" s="6">
        <f>C288*D288</f>
      </c>
      <c r="F288" s="5" t="s">
        <v>9</v>
      </c>
    </row>
    <row r="289">
      <c r="A289" s="5">
        <v>1681</v>
      </c>
      <c r="B289" s="5" t="s">
        <v>294</v>
      </c>
      <c r="C289" s="6">
        <v>2243</v>
      </c>
      <c r="D289" s="5"/>
      <c r="E289" s="6">
        <f>C289*D289</f>
      </c>
      <c r="F289" s="5" t="s">
        <v>9</v>
      </c>
    </row>
    <row r="290">
      <c r="A290" s="5">
        <v>1685</v>
      </c>
      <c r="B290" s="5" t="s">
        <v>295</v>
      </c>
      <c r="C290" s="6">
        <v>1651</v>
      </c>
      <c r="D290" s="5"/>
      <c r="E290" s="6">
        <f>C290*D290</f>
      </c>
      <c r="F290" s="5" t="s">
        <v>9</v>
      </c>
    </row>
    <row r="291">
      <c r="A291" s="5">
        <v>77987</v>
      </c>
      <c r="B291" s="5" t="s">
        <v>296</v>
      </c>
      <c r="C291" s="6">
        <v>1978</v>
      </c>
      <c r="D291" s="5"/>
      <c r="E291" s="6">
        <f>C291*D291</f>
      </c>
      <c r="F291" s="5" t="s">
        <v>9</v>
      </c>
    </row>
    <row r="292">
      <c r="A292" s="5">
        <v>1696</v>
      </c>
      <c r="B292" s="5" t="s">
        <v>297</v>
      </c>
      <c r="C292" s="6">
        <v>1898</v>
      </c>
      <c r="D292" s="5"/>
      <c r="E292" s="6">
        <f>C292*D292</f>
      </c>
      <c r="F292" s="5" t="s">
        <v>9</v>
      </c>
    </row>
    <row r="293">
      <c r="A293" s="5">
        <v>75830</v>
      </c>
      <c r="B293" s="5" t="s">
        <v>298</v>
      </c>
      <c r="C293" s="6">
        <v>2011</v>
      </c>
      <c r="D293" s="5"/>
      <c r="E293" s="6">
        <f>C293*D293</f>
      </c>
      <c r="F293" s="5" t="s">
        <v>9</v>
      </c>
    </row>
    <row r="294">
      <c r="A294" s="5">
        <v>1698</v>
      </c>
      <c r="B294" s="5" t="s">
        <v>299</v>
      </c>
      <c r="C294" s="6">
        <v>1438</v>
      </c>
      <c r="D294" s="5"/>
      <c r="E294" s="6">
        <f>C294*D294</f>
      </c>
      <c r="F294" s="5" t="s">
        <v>9</v>
      </c>
    </row>
    <row r="295">
      <c r="A295" s="5">
        <v>75827</v>
      </c>
      <c r="B295" s="5" t="s">
        <v>300</v>
      </c>
      <c r="C295" s="6">
        <v>3105</v>
      </c>
      <c r="D295" s="5"/>
      <c r="E295" s="6">
        <f>C295*D295</f>
      </c>
      <c r="F295" s="5" t="s">
        <v>9</v>
      </c>
    </row>
    <row r="296">
      <c r="A296" s="5">
        <v>1701</v>
      </c>
      <c r="B296" s="5" t="s">
        <v>301</v>
      </c>
      <c r="C296" s="6">
        <v>2300</v>
      </c>
      <c r="D296" s="5"/>
      <c r="E296" s="6">
        <f>C296*D296</f>
      </c>
      <c r="F296" s="5" t="s">
        <v>9</v>
      </c>
    </row>
    <row r="297">
      <c r="A297" s="5">
        <v>1703</v>
      </c>
      <c r="B297" s="5" t="s">
        <v>302</v>
      </c>
      <c r="C297" s="6">
        <v>1437</v>
      </c>
      <c r="D297" s="5"/>
      <c r="E297" s="6">
        <f>C297*D297</f>
      </c>
      <c r="F297" s="5" t="s">
        <v>9</v>
      </c>
    </row>
    <row r="298">
      <c r="A298" s="5">
        <v>88</v>
      </c>
      <c r="B298" s="5" t="s">
        <v>303</v>
      </c>
      <c r="C298" s="6">
        <v>2473</v>
      </c>
      <c r="D298" s="5"/>
      <c r="E298" s="6">
        <f>C298*D298</f>
      </c>
      <c r="F298" s="5" t="s">
        <v>9</v>
      </c>
    </row>
    <row r="299">
      <c r="A299" s="5">
        <v>1705</v>
      </c>
      <c r="B299" s="5" t="s">
        <v>304</v>
      </c>
      <c r="C299" s="6">
        <v>1300</v>
      </c>
      <c r="D299" s="5"/>
      <c r="E299" s="6">
        <f>C299*D299</f>
      </c>
      <c r="F299" s="5" t="s">
        <v>9</v>
      </c>
    </row>
    <row r="300">
      <c r="A300" s="5">
        <v>1716</v>
      </c>
      <c r="B300" s="5" t="s">
        <v>305</v>
      </c>
      <c r="C300" s="6">
        <v>2013</v>
      </c>
      <c r="D300" s="5"/>
      <c r="E300" s="6">
        <f>C300*D300</f>
      </c>
      <c r="F300" s="5" t="s">
        <v>9</v>
      </c>
    </row>
    <row r="301">
      <c r="A301" s="5">
        <v>1717</v>
      </c>
      <c r="B301" s="5" t="s">
        <v>306</v>
      </c>
      <c r="C301" s="6">
        <v>1438</v>
      </c>
      <c r="D301" s="5"/>
      <c r="E301" s="6">
        <f>C301*D301</f>
      </c>
      <c r="F301" s="5" t="s">
        <v>9</v>
      </c>
    </row>
    <row r="302">
      <c r="A302" s="5">
        <v>75594</v>
      </c>
      <c r="B302" s="5" t="s">
        <v>307</v>
      </c>
      <c r="C302" s="6">
        <v>1977</v>
      </c>
      <c r="D302" s="5"/>
      <c r="E302" s="6">
        <f>C302*D302</f>
      </c>
      <c r="F302" s="5" t="s">
        <v>9</v>
      </c>
    </row>
    <row r="303">
      <c r="A303" s="5">
        <v>1718</v>
      </c>
      <c r="B303" s="5" t="s">
        <v>308</v>
      </c>
      <c r="C303" s="6">
        <v>1254</v>
      </c>
      <c r="D303" s="5"/>
      <c r="E303" s="6">
        <f>C303*D303</f>
      </c>
      <c r="F303" s="5" t="s">
        <v>9</v>
      </c>
    </row>
    <row r="304">
      <c r="A304" s="5">
        <v>1722</v>
      </c>
      <c r="B304" s="5" t="s">
        <v>309</v>
      </c>
      <c r="C304" s="6">
        <v>1633</v>
      </c>
      <c r="D304" s="5"/>
      <c r="E304" s="6">
        <f>C304*D304</f>
      </c>
      <c r="F304" s="5" t="s">
        <v>9</v>
      </c>
    </row>
    <row r="305">
      <c r="A305" s="5">
        <v>1724</v>
      </c>
      <c r="B305" s="5" t="s">
        <v>310</v>
      </c>
      <c r="C305" s="6">
        <v>1875</v>
      </c>
      <c r="D305" s="5"/>
      <c r="E305" s="6">
        <f>C305*D305</f>
      </c>
      <c r="F305" s="5" t="s">
        <v>9</v>
      </c>
    </row>
    <row r="306">
      <c r="A306" s="5">
        <v>75590</v>
      </c>
      <c r="B306" s="5" t="s">
        <v>311</v>
      </c>
      <c r="C306" s="6">
        <v>1898</v>
      </c>
      <c r="D306" s="5"/>
      <c r="E306" s="6">
        <f>C306*D306</f>
      </c>
      <c r="F306" s="5" t="s">
        <v>9</v>
      </c>
    </row>
    <row r="307">
      <c r="A307" s="5">
        <v>27363</v>
      </c>
      <c r="B307" s="5" t="s">
        <v>312</v>
      </c>
      <c r="C307" s="6">
        <v>2360</v>
      </c>
      <c r="D307" s="5"/>
      <c r="E307" s="6">
        <f>C307*D307</f>
      </c>
      <c r="F307" s="5" t="s">
        <v>9</v>
      </c>
    </row>
    <row r="308">
      <c r="A308" s="5">
        <v>79434</v>
      </c>
      <c r="B308" s="5" t="s">
        <v>313</v>
      </c>
      <c r="C308" s="6">
        <v>2668</v>
      </c>
      <c r="D308" s="5"/>
      <c r="E308" s="6">
        <f>C308*D308</f>
      </c>
      <c r="F308" s="5" t="s">
        <v>9</v>
      </c>
    </row>
    <row r="309">
      <c r="A309" s="5">
        <v>77519</v>
      </c>
      <c r="B309" s="5" t="s">
        <v>314</v>
      </c>
      <c r="C309" s="6">
        <v>2243</v>
      </c>
      <c r="D309" s="5"/>
      <c r="E309" s="6">
        <f>C309*D309</f>
      </c>
      <c r="F309" s="5" t="s">
        <v>9</v>
      </c>
    </row>
    <row r="310">
      <c r="A310" s="5">
        <v>77518</v>
      </c>
      <c r="B310" s="5" t="s">
        <v>315</v>
      </c>
      <c r="C310" s="6">
        <v>2000</v>
      </c>
      <c r="D310" s="5"/>
      <c r="E310" s="6">
        <f>C310*D310</f>
      </c>
      <c r="F310" s="5" t="s">
        <v>9</v>
      </c>
    </row>
    <row r="311">
      <c r="A311" s="5">
        <v>75831</v>
      </c>
      <c r="B311" s="5" t="s">
        <v>316</v>
      </c>
      <c r="C311" s="6">
        <v>2128</v>
      </c>
      <c r="D311" s="5"/>
      <c r="E311" s="6">
        <f>C311*D311</f>
      </c>
      <c r="F311" s="5" t="s">
        <v>9</v>
      </c>
    </row>
    <row r="312">
      <c r="A312" s="5">
        <v>1729</v>
      </c>
      <c r="B312" s="5" t="s">
        <v>317</v>
      </c>
      <c r="C312" s="6">
        <v>2128</v>
      </c>
      <c r="D312" s="5"/>
      <c r="E312" s="6">
        <f>C312*D312</f>
      </c>
      <c r="F312" s="5" t="s">
        <v>9</v>
      </c>
    </row>
    <row r="313">
      <c r="A313" s="5">
        <v>75832</v>
      </c>
      <c r="B313" s="5" t="s">
        <v>318</v>
      </c>
      <c r="C313" s="6">
        <v>2875</v>
      </c>
      <c r="D313" s="5"/>
      <c r="E313" s="6">
        <f>C313*D313</f>
      </c>
      <c r="F313" s="5" t="s">
        <v>9</v>
      </c>
    </row>
    <row r="314">
      <c r="A314" s="5">
        <v>79742</v>
      </c>
      <c r="B314" s="5" t="s">
        <v>319</v>
      </c>
      <c r="C314" s="6">
        <v>2299</v>
      </c>
      <c r="D314" s="5"/>
      <c r="E314" s="6">
        <f>C314*D314</f>
      </c>
      <c r="F314" s="5" t="s">
        <v>9</v>
      </c>
    </row>
    <row r="315">
      <c r="A315" s="5">
        <v>78799</v>
      </c>
      <c r="B315" s="5" t="s">
        <v>320</v>
      </c>
      <c r="C315" s="6">
        <v>3910</v>
      </c>
      <c r="D315" s="5"/>
      <c r="E315" s="6">
        <f>C315*D315</f>
      </c>
      <c r="F315" s="5" t="s">
        <v>9</v>
      </c>
    </row>
    <row r="316">
      <c r="A316" s="5">
        <v>78798</v>
      </c>
      <c r="B316" s="5" t="s">
        <v>321</v>
      </c>
      <c r="C316" s="6">
        <v>2875</v>
      </c>
      <c r="D316" s="5"/>
      <c r="E316" s="6">
        <f>C316*D316</f>
      </c>
      <c r="F316" s="5" t="s">
        <v>9</v>
      </c>
    </row>
    <row r="317">
      <c r="A317" s="5">
        <v>1730</v>
      </c>
      <c r="B317" s="5" t="s">
        <v>322</v>
      </c>
      <c r="C317" s="6">
        <v>1955</v>
      </c>
      <c r="D317" s="5"/>
      <c r="E317" s="6">
        <f>C317*D317</f>
      </c>
      <c r="F317" s="5" t="s">
        <v>9</v>
      </c>
    </row>
    <row r="318">
      <c r="A318" s="5">
        <v>75887</v>
      </c>
      <c r="B318" s="5" t="s">
        <v>323</v>
      </c>
      <c r="C318" s="6">
        <v>2415</v>
      </c>
      <c r="D318" s="5"/>
      <c r="E318" s="6">
        <f>C318*D318</f>
      </c>
      <c r="F318" s="5" t="s">
        <v>9</v>
      </c>
    </row>
    <row r="319">
      <c r="A319" s="5">
        <v>1775</v>
      </c>
      <c r="B319" s="5" t="s">
        <v>324</v>
      </c>
      <c r="C319" s="6">
        <v>8441</v>
      </c>
      <c r="D319" s="5"/>
      <c r="E319" s="6">
        <f>C319*D319</f>
      </c>
      <c r="F319" s="5" t="s">
        <v>9</v>
      </c>
    </row>
    <row r="320">
      <c r="A320" s="5">
        <v>75858</v>
      </c>
      <c r="B320" s="5" t="s">
        <v>325</v>
      </c>
      <c r="C320" s="6">
        <v>6003</v>
      </c>
      <c r="D320" s="5"/>
      <c r="E320" s="6">
        <f>C320*D320</f>
      </c>
      <c r="F320" s="5" t="s">
        <v>9</v>
      </c>
    </row>
    <row r="321">
      <c r="A321" s="5">
        <v>1777</v>
      </c>
      <c r="B321" s="5" t="s">
        <v>326</v>
      </c>
      <c r="C321" s="6">
        <v>7924</v>
      </c>
      <c r="D321" s="5"/>
      <c r="E321" s="6">
        <f>C321*D321</f>
      </c>
      <c r="F321" s="5" t="s">
        <v>9</v>
      </c>
    </row>
    <row r="322">
      <c r="A322" s="5">
        <v>75860</v>
      </c>
      <c r="B322" s="5" t="s">
        <v>327</v>
      </c>
      <c r="C322" s="6">
        <v>7015</v>
      </c>
      <c r="D322" s="5"/>
      <c r="E322" s="6">
        <f>C322*D322</f>
      </c>
      <c r="F322" s="5" t="s">
        <v>9</v>
      </c>
    </row>
    <row r="323">
      <c r="A323" s="5">
        <v>1779</v>
      </c>
      <c r="B323" s="5" t="s">
        <v>328</v>
      </c>
      <c r="C323" s="6">
        <v>5773</v>
      </c>
      <c r="D323" s="5"/>
      <c r="E323" s="6">
        <f>C323*D323</f>
      </c>
      <c r="F323" s="5" t="s">
        <v>9</v>
      </c>
    </row>
    <row r="324">
      <c r="A324" s="5">
        <v>1781</v>
      </c>
      <c r="B324" s="5" t="s">
        <v>329</v>
      </c>
      <c r="C324" s="6">
        <v>8384</v>
      </c>
      <c r="D324" s="5"/>
      <c r="E324" s="6">
        <f>C324*D324</f>
      </c>
      <c r="F324" s="5" t="s">
        <v>9</v>
      </c>
    </row>
    <row r="325">
      <c r="A325" s="5">
        <v>1783</v>
      </c>
      <c r="B325" s="5" t="s">
        <v>330</v>
      </c>
      <c r="C325" s="6">
        <v>7751</v>
      </c>
      <c r="D325" s="5"/>
      <c r="E325" s="6">
        <f>C325*D325</f>
      </c>
      <c r="F325" s="5" t="s">
        <v>9</v>
      </c>
    </row>
    <row r="326">
      <c r="A326" s="5">
        <v>1785</v>
      </c>
      <c r="B326" s="5" t="s">
        <v>331</v>
      </c>
      <c r="C326" s="6">
        <v>8165</v>
      </c>
      <c r="D326" s="5"/>
      <c r="E326" s="6">
        <f>C326*D326</f>
      </c>
      <c r="F326" s="5" t="s">
        <v>9</v>
      </c>
    </row>
    <row r="327">
      <c r="A327" s="5">
        <v>1787</v>
      </c>
      <c r="B327" s="5" t="s">
        <v>332</v>
      </c>
      <c r="C327" s="6">
        <v>6003</v>
      </c>
      <c r="D327" s="5"/>
      <c r="E327" s="6">
        <f>C327*D327</f>
      </c>
      <c r="F327" s="5" t="s">
        <v>9</v>
      </c>
    </row>
    <row r="328">
      <c r="A328" s="5">
        <v>1789</v>
      </c>
      <c r="B328" s="5" t="s">
        <v>333</v>
      </c>
      <c r="C328" s="6">
        <v>5106</v>
      </c>
      <c r="D328" s="5"/>
      <c r="E328" s="6">
        <f>C328*D328</f>
      </c>
      <c r="F328" s="5" t="s">
        <v>9</v>
      </c>
    </row>
    <row r="329">
      <c r="A329" s="5">
        <v>1859</v>
      </c>
      <c r="B329" s="5" t="s">
        <v>334</v>
      </c>
      <c r="C329" s="6">
        <v>6187</v>
      </c>
      <c r="D329" s="5"/>
      <c r="E329" s="6">
        <f>C329*D329</f>
      </c>
      <c r="F329" s="5" t="s">
        <v>9</v>
      </c>
    </row>
    <row r="330">
      <c r="A330" s="5">
        <v>75891</v>
      </c>
      <c r="B330" s="5" t="s">
        <v>335</v>
      </c>
      <c r="C330" s="6">
        <v>3105</v>
      </c>
      <c r="D330" s="5"/>
      <c r="E330" s="6">
        <f>C330*D330</f>
      </c>
      <c r="F330" s="5" t="s">
        <v>9</v>
      </c>
    </row>
    <row r="331">
      <c r="A331" s="5">
        <v>76902</v>
      </c>
      <c r="B331" s="5" t="s">
        <v>336</v>
      </c>
      <c r="C331" s="6">
        <v>2818</v>
      </c>
      <c r="D331" s="5"/>
      <c r="E331" s="6">
        <f>C331*D331</f>
      </c>
      <c r="F331" s="5" t="s">
        <v>9</v>
      </c>
    </row>
    <row r="332">
      <c r="A332" s="5">
        <v>1876</v>
      </c>
      <c r="B332" s="5" t="s">
        <v>337</v>
      </c>
      <c r="C332" s="6">
        <v>2875</v>
      </c>
      <c r="D332" s="5"/>
      <c r="E332" s="6">
        <f>C332*D332</f>
      </c>
      <c r="F332" s="5" t="s">
        <v>9</v>
      </c>
    </row>
    <row r="333">
      <c r="A333" s="5">
        <v>1879</v>
      </c>
      <c r="B333" s="5" t="s">
        <v>338</v>
      </c>
      <c r="C333" s="6">
        <v>2473</v>
      </c>
      <c r="D333" s="5"/>
      <c r="E333" s="6">
        <f>C333*D333</f>
      </c>
      <c r="F333" s="5" t="s">
        <v>9</v>
      </c>
    </row>
    <row r="334">
      <c r="A334" s="5">
        <v>75579</v>
      </c>
      <c r="B334" s="5" t="s">
        <v>339</v>
      </c>
      <c r="C334" s="6">
        <v>3278</v>
      </c>
      <c r="D334" s="5"/>
      <c r="E334" s="6">
        <f>C334*D334</f>
      </c>
      <c r="F334" s="5" t="s">
        <v>9</v>
      </c>
    </row>
    <row r="335">
      <c r="A335" s="5">
        <v>2000</v>
      </c>
      <c r="B335" s="5" t="s">
        <v>340</v>
      </c>
      <c r="C335" s="6">
        <v>2415</v>
      </c>
      <c r="D335" s="5"/>
      <c r="E335" s="6">
        <f>C335*D335</f>
      </c>
      <c r="F335" s="5" t="s">
        <v>9</v>
      </c>
    </row>
    <row r="336">
      <c r="A336" s="5">
        <v>2001</v>
      </c>
      <c r="B336" s="5" t="s">
        <v>341</v>
      </c>
      <c r="C336" s="6">
        <v>1955</v>
      </c>
      <c r="D336" s="5"/>
      <c r="E336" s="6">
        <f>C336*D336</f>
      </c>
      <c r="F336" s="5" t="s">
        <v>9</v>
      </c>
    </row>
    <row r="337">
      <c r="A337" s="5">
        <v>2002</v>
      </c>
      <c r="B337" s="5" t="s">
        <v>342</v>
      </c>
      <c r="C337" s="6">
        <v>1766</v>
      </c>
      <c r="D337" s="5"/>
      <c r="E337" s="6">
        <f>C337*D337</f>
      </c>
      <c r="F337" s="5" t="s">
        <v>9</v>
      </c>
    </row>
    <row r="338">
      <c r="A338" s="5">
        <v>2015</v>
      </c>
      <c r="B338" s="5" t="s">
        <v>343</v>
      </c>
      <c r="C338" s="6">
        <v>3081</v>
      </c>
      <c r="D338" s="5"/>
      <c r="E338" s="6">
        <f>C338*D338</f>
      </c>
      <c r="F338" s="5" t="s">
        <v>9</v>
      </c>
    </row>
    <row r="339">
      <c r="A339" s="5">
        <v>2016</v>
      </c>
      <c r="B339" s="5" t="s">
        <v>344</v>
      </c>
      <c r="C339" s="6">
        <v>1944</v>
      </c>
      <c r="D339" s="5"/>
      <c r="E339" s="6">
        <f>C339*D339</f>
      </c>
      <c r="F339" s="5" t="s">
        <v>9</v>
      </c>
    </row>
    <row r="340">
      <c r="A340" s="5">
        <v>2017</v>
      </c>
      <c r="B340" s="5" t="s">
        <v>345</v>
      </c>
      <c r="C340" s="6">
        <v>1702</v>
      </c>
      <c r="D340" s="5"/>
      <c r="E340" s="6">
        <f>C340*D340</f>
      </c>
      <c r="F340" s="5" t="s">
        <v>9</v>
      </c>
    </row>
    <row r="341">
      <c r="A341" s="5">
        <v>2019</v>
      </c>
      <c r="B341" s="5" t="s">
        <v>346</v>
      </c>
      <c r="C341" s="6">
        <v>2703</v>
      </c>
      <c r="D341" s="5"/>
      <c r="E341" s="6">
        <f>C341*D341</f>
      </c>
      <c r="F341" s="5" t="s">
        <v>9</v>
      </c>
    </row>
    <row r="342">
      <c r="A342" s="5">
        <v>2020</v>
      </c>
      <c r="B342" s="5" t="s">
        <v>347</v>
      </c>
      <c r="C342" s="6">
        <v>2760</v>
      </c>
      <c r="D342" s="5"/>
      <c r="E342" s="6">
        <f>C342*D342</f>
      </c>
      <c r="F342" s="5" t="s">
        <v>9</v>
      </c>
    </row>
    <row r="343">
      <c r="A343" s="5">
        <v>2021</v>
      </c>
      <c r="B343" s="5" t="s">
        <v>348</v>
      </c>
      <c r="C343" s="6">
        <v>1430</v>
      </c>
      <c r="D343" s="5"/>
      <c r="E343" s="6">
        <f>C343*D343</f>
      </c>
      <c r="F343" s="5" t="s">
        <v>9</v>
      </c>
    </row>
    <row r="344">
      <c r="A344" s="5">
        <v>2022</v>
      </c>
      <c r="B344" s="5" t="s">
        <v>349</v>
      </c>
      <c r="C344" s="6">
        <v>2530</v>
      </c>
      <c r="D344" s="5"/>
      <c r="E344" s="6">
        <f>C344*D344</f>
      </c>
      <c r="F344" s="5" t="s">
        <v>9</v>
      </c>
    </row>
    <row r="345">
      <c r="A345" s="5">
        <v>2023</v>
      </c>
      <c r="B345" s="5" t="s">
        <v>350</v>
      </c>
      <c r="C345" s="6">
        <v>2818</v>
      </c>
      <c r="D345" s="5"/>
      <c r="E345" s="6">
        <f>C345*D345</f>
      </c>
      <c r="F345" s="5" t="s">
        <v>9</v>
      </c>
    </row>
    <row r="346">
      <c r="A346" s="5">
        <v>76414</v>
      </c>
      <c r="B346" s="5" t="s">
        <v>351</v>
      </c>
      <c r="C346" s="6">
        <v>1668</v>
      </c>
      <c r="D346" s="5"/>
      <c r="E346" s="6">
        <f>C346*D346</f>
      </c>
      <c r="F346" s="5" t="s">
        <v>9</v>
      </c>
    </row>
    <row r="347">
      <c r="A347" s="5">
        <v>75894</v>
      </c>
      <c r="B347" s="5" t="s">
        <v>352</v>
      </c>
      <c r="C347" s="6">
        <v>3220</v>
      </c>
      <c r="D347" s="5"/>
      <c r="E347" s="6">
        <f>C347*D347</f>
      </c>
      <c r="F347" s="5" t="s">
        <v>9</v>
      </c>
    </row>
    <row r="348">
      <c r="A348" s="5">
        <v>75580</v>
      </c>
      <c r="B348" s="5" t="s">
        <v>353</v>
      </c>
      <c r="C348" s="6">
        <v>2530</v>
      </c>
      <c r="D348" s="5"/>
      <c r="E348" s="6">
        <f>C348*D348</f>
      </c>
      <c r="F348" s="5" t="s">
        <v>9</v>
      </c>
    </row>
    <row r="349">
      <c r="A349" s="5">
        <v>2026</v>
      </c>
      <c r="B349" s="5" t="s">
        <v>354</v>
      </c>
      <c r="C349" s="6">
        <v>1898</v>
      </c>
      <c r="D349" s="5"/>
      <c r="E349" s="6">
        <f>C349*D349</f>
      </c>
      <c r="F349" s="5" t="s">
        <v>9</v>
      </c>
    </row>
    <row r="350">
      <c r="A350" s="5">
        <v>2027</v>
      </c>
      <c r="B350" s="5" t="s">
        <v>355</v>
      </c>
      <c r="C350" s="6">
        <v>2162</v>
      </c>
      <c r="D350" s="5"/>
      <c r="E350" s="6">
        <f>C350*D350</f>
      </c>
      <c r="F350" s="5" t="s">
        <v>9</v>
      </c>
    </row>
    <row r="351">
      <c r="A351" s="5">
        <v>75584</v>
      </c>
      <c r="B351" s="5" t="s">
        <v>356</v>
      </c>
      <c r="C351" s="6">
        <v>1870</v>
      </c>
      <c r="D351" s="5"/>
      <c r="E351" s="6">
        <f>C351*D351</f>
      </c>
      <c r="F351" s="5" t="s">
        <v>9</v>
      </c>
    </row>
    <row r="352">
      <c r="A352" s="5">
        <v>2057</v>
      </c>
      <c r="B352" s="5" t="s">
        <v>357</v>
      </c>
      <c r="C352" s="6">
        <v>8671</v>
      </c>
      <c r="D352" s="5"/>
      <c r="E352" s="6">
        <f>C352*D352</f>
      </c>
      <c r="F352" s="5" t="s">
        <v>9</v>
      </c>
    </row>
    <row r="353">
      <c r="A353" s="5">
        <v>2060</v>
      </c>
      <c r="B353" s="5" t="s">
        <v>358</v>
      </c>
      <c r="C353" s="6">
        <v>5043</v>
      </c>
      <c r="D353" s="5"/>
      <c r="E353" s="6">
        <f>C353*D353</f>
      </c>
      <c r="F353" s="5" t="s">
        <v>9</v>
      </c>
    </row>
    <row r="354">
      <c r="A354" s="5">
        <v>2061</v>
      </c>
      <c r="B354" s="5" t="s">
        <v>359</v>
      </c>
      <c r="C354" s="6">
        <v>5003</v>
      </c>
      <c r="D354" s="5"/>
      <c r="E354" s="6">
        <f>C354*D354</f>
      </c>
      <c r="F354" s="5" t="s">
        <v>9</v>
      </c>
    </row>
    <row r="355">
      <c r="A355" s="5">
        <v>2062</v>
      </c>
      <c r="B355" s="5" t="s">
        <v>360</v>
      </c>
      <c r="C355" s="6">
        <v>6153</v>
      </c>
      <c r="D355" s="5"/>
      <c r="E355" s="6">
        <f>C355*D355</f>
      </c>
      <c r="F355" s="5" t="s">
        <v>9</v>
      </c>
    </row>
    <row r="356">
      <c r="A356" s="5">
        <v>2063</v>
      </c>
      <c r="B356" s="5" t="s">
        <v>361</v>
      </c>
      <c r="C356" s="6">
        <v>6555</v>
      </c>
      <c r="D356" s="5"/>
      <c r="E356" s="6">
        <f>C356*D356</f>
      </c>
      <c r="F356" s="5" t="s">
        <v>9</v>
      </c>
    </row>
    <row r="357">
      <c r="A357" s="5">
        <v>2068</v>
      </c>
      <c r="B357" s="5" t="s">
        <v>362</v>
      </c>
      <c r="C357" s="6">
        <v>12075</v>
      </c>
      <c r="D357" s="5"/>
      <c r="E357" s="6">
        <f>C357*D357</f>
      </c>
      <c r="F357" s="5" t="s">
        <v>9</v>
      </c>
    </row>
    <row r="358">
      <c r="A358" s="5">
        <v>75948</v>
      </c>
      <c r="B358" s="5" t="s">
        <v>363</v>
      </c>
      <c r="C358" s="6">
        <v>11500</v>
      </c>
      <c r="D358" s="5"/>
      <c r="E358" s="6">
        <f>C358*D358</f>
      </c>
      <c r="F358" s="5" t="s">
        <v>9</v>
      </c>
    </row>
    <row r="359">
      <c r="A359" s="5">
        <v>2072</v>
      </c>
      <c r="B359" s="5" t="s">
        <v>364</v>
      </c>
      <c r="C359" s="6">
        <v>12075</v>
      </c>
      <c r="D359" s="5"/>
      <c r="E359" s="6">
        <f>C359*D359</f>
      </c>
      <c r="F359" s="5" t="s">
        <v>9</v>
      </c>
    </row>
    <row r="360">
      <c r="A360" s="5">
        <v>75950</v>
      </c>
      <c r="B360" s="5" t="s">
        <v>365</v>
      </c>
      <c r="C360" s="6">
        <v>11500</v>
      </c>
      <c r="D360" s="5"/>
      <c r="E360" s="6">
        <f>C360*D360</f>
      </c>
      <c r="F360" s="5" t="s">
        <v>9</v>
      </c>
    </row>
    <row r="361">
      <c r="A361" s="5">
        <v>2074</v>
      </c>
      <c r="B361" s="5" t="s">
        <v>366</v>
      </c>
      <c r="C361" s="6">
        <v>12075</v>
      </c>
      <c r="D361" s="5"/>
      <c r="E361" s="6">
        <f>C361*D361</f>
      </c>
      <c r="F361" s="5" t="s">
        <v>9</v>
      </c>
    </row>
    <row r="362">
      <c r="A362" s="5">
        <v>2075</v>
      </c>
      <c r="B362" s="5" t="s">
        <v>367</v>
      </c>
      <c r="C362" s="6">
        <v>11500</v>
      </c>
      <c r="D362" s="5"/>
      <c r="E362" s="6">
        <f>C362*D362</f>
      </c>
      <c r="F362" s="5" t="s">
        <v>9</v>
      </c>
    </row>
    <row r="363">
      <c r="A363" s="5">
        <v>77279</v>
      </c>
      <c r="B363" s="5" t="s">
        <v>368</v>
      </c>
      <c r="C363" s="6">
        <v>13800</v>
      </c>
      <c r="D363" s="5"/>
      <c r="E363" s="6">
        <f>C363*D363</f>
      </c>
      <c r="F363" s="5" t="s">
        <v>9</v>
      </c>
    </row>
    <row r="364">
      <c r="A364" s="5">
        <v>75970</v>
      </c>
      <c r="B364" s="5" t="s">
        <v>369</v>
      </c>
      <c r="C364" s="6">
        <v>20125</v>
      </c>
      <c r="D364" s="5"/>
      <c r="E364" s="6">
        <f>C364*D364</f>
      </c>
      <c r="F364" s="5" t="s">
        <v>9</v>
      </c>
    </row>
    <row r="365">
      <c r="A365" s="5">
        <v>2139</v>
      </c>
      <c r="B365" s="5" t="s">
        <v>370</v>
      </c>
      <c r="C365" s="6">
        <v>12535</v>
      </c>
      <c r="D365" s="5"/>
      <c r="E365" s="6">
        <f>C365*D365</f>
      </c>
      <c r="F365" s="5" t="s">
        <v>9</v>
      </c>
    </row>
    <row r="366">
      <c r="A366" s="5">
        <v>75975</v>
      </c>
      <c r="B366" s="5" t="s">
        <v>371</v>
      </c>
      <c r="C366" s="6">
        <v>14433</v>
      </c>
      <c r="D366" s="5"/>
      <c r="E366" s="6">
        <f>C366*D366</f>
      </c>
      <c r="F366" s="5" t="s">
        <v>9</v>
      </c>
    </row>
    <row r="367">
      <c r="A367" s="5">
        <v>75982</v>
      </c>
      <c r="B367" s="5" t="s">
        <v>372</v>
      </c>
      <c r="C367" s="6">
        <v>21275</v>
      </c>
      <c r="D367" s="5"/>
      <c r="E367" s="6">
        <f>C367*D367</f>
      </c>
      <c r="F367" s="5" t="s">
        <v>9</v>
      </c>
    </row>
    <row r="368">
      <c r="A368" s="5">
        <v>77911</v>
      </c>
      <c r="B368" s="5" t="s">
        <v>373</v>
      </c>
      <c r="C368" s="6">
        <v>173</v>
      </c>
      <c r="D368" s="5"/>
      <c r="E368" s="6">
        <f>C368*D368</f>
      </c>
      <c r="F368" s="5" t="s">
        <v>9</v>
      </c>
    </row>
    <row r="369">
      <c r="A369" s="5">
        <v>2183</v>
      </c>
      <c r="B369" s="5" t="s">
        <v>374</v>
      </c>
      <c r="C369" s="6">
        <v>11500</v>
      </c>
      <c r="D369" s="5"/>
      <c r="E369" s="6">
        <f>C369*D369</f>
      </c>
      <c r="F369" s="5" t="s">
        <v>9</v>
      </c>
    </row>
    <row r="370">
      <c r="A370" s="5">
        <v>75986</v>
      </c>
      <c r="B370" s="5" t="s">
        <v>375</v>
      </c>
      <c r="C370" s="6">
        <v>14950</v>
      </c>
      <c r="D370" s="5"/>
      <c r="E370" s="6">
        <f>C370*D370</f>
      </c>
      <c r="F370" s="5" t="s">
        <v>9</v>
      </c>
    </row>
    <row r="371">
      <c r="A371" s="5">
        <v>2204</v>
      </c>
      <c r="B371" s="5" t="s">
        <v>376</v>
      </c>
      <c r="C371" s="6">
        <v>10830</v>
      </c>
      <c r="D371" s="5"/>
      <c r="E371" s="6">
        <f>C371*D371</f>
      </c>
      <c r="F371" s="5" t="s">
        <v>9</v>
      </c>
    </row>
    <row r="372">
      <c r="A372" s="5">
        <v>75996</v>
      </c>
      <c r="B372" s="5" t="s">
        <v>377</v>
      </c>
      <c r="C372" s="6">
        <v>9433</v>
      </c>
      <c r="D372" s="5"/>
      <c r="E372" s="6">
        <f>C372*D372</f>
      </c>
      <c r="F372" s="5" t="s">
        <v>9</v>
      </c>
    </row>
    <row r="373">
      <c r="A373" s="5">
        <v>75997</v>
      </c>
      <c r="B373" s="5" t="s">
        <v>378</v>
      </c>
      <c r="C373" s="6">
        <v>10830</v>
      </c>
      <c r="D373" s="5"/>
      <c r="E373" s="6">
        <f>C373*D373</f>
      </c>
      <c r="F373" s="5" t="s">
        <v>9</v>
      </c>
    </row>
    <row r="374">
      <c r="A374" s="5">
        <v>75998</v>
      </c>
      <c r="B374" s="5" t="s">
        <v>379</v>
      </c>
      <c r="C374" s="6">
        <v>9433</v>
      </c>
      <c r="D374" s="5"/>
      <c r="E374" s="6">
        <f>C374*D374</f>
      </c>
      <c r="F374" s="5" t="s">
        <v>9</v>
      </c>
    </row>
    <row r="375">
      <c r="A375" s="5">
        <v>75999</v>
      </c>
      <c r="B375" s="5" t="s">
        <v>380</v>
      </c>
      <c r="C375" s="6">
        <v>9433</v>
      </c>
      <c r="D375" s="5"/>
      <c r="E375" s="6">
        <f>C375*D375</f>
      </c>
      <c r="F375" s="5" t="s">
        <v>9</v>
      </c>
    </row>
    <row r="376">
      <c r="A376" s="5">
        <v>76000</v>
      </c>
      <c r="B376" s="5" t="s">
        <v>381</v>
      </c>
      <c r="C376" s="6">
        <v>10830</v>
      </c>
      <c r="D376" s="5"/>
      <c r="E376" s="6">
        <f>C376*D376</f>
      </c>
      <c r="F376" s="5" t="s">
        <v>9</v>
      </c>
    </row>
    <row r="377">
      <c r="A377" s="5">
        <v>76001</v>
      </c>
      <c r="B377" s="5" t="s">
        <v>382</v>
      </c>
      <c r="C377" s="6">
        <v>10830</v>
      </c>
      <c r="D377" s="5"/>
      <c r="E377" s="6">
        <f>C377*D377</f>
      </c>
      <c r="F377" s="5" t="s">
        <v>9</v>
      </c>
    </row>
    <row r="378">
      <c r="A378" s="5">
        <v>2206</v>
      </c>
      <c r="B378" s="5" t="s">
        <v>383</v>
      </c>
      <c r="C378" s="6">
        <v>10830</v>
      </c>
      <c r="D378" s="5"/>
      <c r="E378" s="6">
        <f>C378*D378</f>
      </c>
      <c r="F378" s="5" t="s">
        <v>9</v>
      </c>
    </row>
    <row r="379">
      <c r="A379" s="5">
        <v>76002</v>
      </c>
      <c r="B379" s="5" t="s">
        <v>384</v>
      </c>
      <c r="C379" s="6">
        <v>10830</v>
      </c>
      <c r="D379" s="5"/>
      <c r="E379" s="6">
        <f>C379*D379</f>
      </c>
      <c r="F379" s="5" t="s">
        <v>9</v>
      </c>
    </row>
    <row r="380">
      <c r="A380" s="5">
        <v>76003</v>
      </c>
      <c r="B380" s="5" t="s">
        <v>385</v>
      </c>
      <c r="C380" s="6">
        <v>10830</v>
      </c>
      <c r="D380" s="5"/>
      <c r="E380" s="6">
        <f>C380*D380</f>
      </c>
      <c r="F380" s="5" t="s">
        <v>9</v>
      </c>
    </row>
    <row r="381">
      <c r="A381" s="5">
        <v>76004</v>
      </c>
      <c r="B381" s="5" t="s">
        <v>386</v>
      </c>
      <c r="C381" s="6">
        <v>10830</v>
      </c>
      <c r="D381" s="5"/>
      <c r="E381" s="6">
        <f>C381*D381</f>
      </c>
      <c r="F381" s="5" t="s">
        <v>9</v>
      </c>
    </row>
    <row r="382">
      <c r="A382" s="5">
        <v>76005</v>
      </c>
      <c r="B382" s="5" t="s">
        <v>387</v>
      </c>
      <c r="C382" s="6">
        <v>9433</v>
      </c>
      <c r="D382" s="5"/>
      <c r="E382" s="6">
        <f>C382*D382</f>
      </c>
      <c r="F382" s="5" t="s">
        <v>9</v>
      </c>
    </row>
    <row r="383">
      <c r="A383" s="5">
        <v>76006</v>
      </c>
      <c r="B383" s="5" t="s">
        <v>388</v>
      </c>
      <c r="C383" s="6">
        <v>9433</v>
      </c>
      <c r="D383" s="5"/>
      <c r="E383" s="6">
        <f>C383*D383</f>
      </c>
      <c r="F383" s="5" t="s">
        <v>9</v>
      </c>
    </row>
    <row r="384">
      <c r="A384" s="5">
        <v>76007</v>
      </c>
      <c r="B384" s="5" t="s">
        <v>389</v>
      </c>
      <c r="C384" s="6">
        <v>9433</v>
      </c>
      <c r="D384" s="5"/>
      <c r="E384" s="6">
        <f>C384*D384</f>
      </c>
      <c r="F384" s="5" t="s">
        <v>9</v>
      </c>
    </row>
    <row r="385">
      <c r="A385" s="5">
        <v>76008</v>
      </c>
      <c r="B385" s="5" t="s">
        <v>390</v>
      </c>
      <c r="C385" s="6">
        <v>9433</v>
      </c>
      <c r="D385" s="5"/>
      <c r="E385" s="6">
        <f>C385*D385</f>
      </c>
      <c r="F385" s="5" t="s">
        <v>9</v>
      </c>
    </row>
    <row r="386">
      <c r="A386" s="5">
        <v>76009</v>
      </c>
      <c r="B386" s="5" t="s">
        <v>391</v>
      </c>
      <c r="C386" s="6">
        <v>9433</v>
      </c>
      <c r="D386" s="5"/>
      <c r="E386" s="6">
        <f>C386*D386</f>
      </c>
      <c r="F386" s="5" t="s">
        <v>9</v>
      </c>
    </row>
    <row r="387">
      <c r="A387" s="5">
        <v>76010</v>
      </c>
      <c r="B387" s="5" t="s">
        <v>392</v>
      </c>
      <c r="C387" s="6">
        <v>10830</v>
      </c>
      <c r="D387" s="5"/>
      <c r="E387" s="6">
        <f>C387*D387</f>
      </c>
      <c r="F387" s="5" t="s">
        <v>9</v>
      </c>
    </row>
    <row r="388">
      <c r="A388" s="5">
        <v>76011</v>
      </c>
      <c r="B388" s="5" t="s">
        <v>393</v>
      </c>
      <c r="C388" s="6">
        <v>10830</v>
      </c>
      <c r="D388" s="5"/>
      <c r="E388" s="6">
        <f>C388*D388</f>
      </c>
      <c r="F388" s="5" t="s">
        <v>9</v>
      </c>
    </row>
    <row r="389">
      <c r="A389" s="5">
        <v>2207</v>
      </c>
      <c r="B389" s="5" t="s">
        <v>394</v>
      </c>
      <c r="C389" s="6">
        <v>14950</v>
      </c>
      <c r="D389" s="5"/>
      <c r="E389" s="6">
        <f>C389*D389</f>
      </c>
      <c r="F389" s="5" t="s">
        <v>9</v>
      </c>
    </row>
    <row r="390">
      <c r="A390" s="5">
        <v>2208</v>
      </c>
      <c r="B390" s="5" t="s">
        <v>395</v>
      </c>
      <c r="C390" s="6">
        <v>13800</v>
      </c>
      <c r="D390" s="5"/>
      <c r="E390" s="6">
        <f>C390*D390</f>
      </c>
      <c r="F390" s="5" t="s">
        <v>9</v>
      </c>
    </row>
    <row r="391">
      <c r="A391" s="5">
        <v>76013</v>
      </c>
      <c r="B391" s="5" t="s">
        <v>396</v>
      </c>
      <c r="C391" s="6">
        <v>2300</v>
      </c>
      <c r="D391" s="5"/>
      <c r="E391" s="6">
        <f>C391*D391</f>
      </c>
      <c r="F391" s="5" t="s">
        <v>9</v>
      </c>
    </row>
    <row r="392">
      <c r="A392" s="5">
        <v>2209</v>
      </c>
      <c r="B392" s="5" t="s">
        <v>397</v>
      </c>
      <c r="C392" s="6">
        <v>14950</v>
      </c>
      <c r="D392" s="5"/>
      <c r="E392" s="6">
        <f>C392*D392</f>
      </c>
      <c r="F392" s="5" t="s">
        <v>9</v>
      </c>
    </row>
    <row r="393">
      <c r="A393" s="5">
        <v>76015</v>
      </c>
      <c r="B393" s="5" t="s">
        <v>398</v>
      </c>
      <c r="C393" s="6">
        <v>13800</v>
      </c>
      <c r="D393" s="5"/>
      <c r="E393" s="6">
        <f>C393*D393</f>
      </c>
      <c r="F393" s="5" t="s">
        <v>9</v>
      </c>
    </row>
    <row r="394">
      <c r="A394" s="5">
        <v>76014</v>
      </c>
      <c r="B394" s="5" t="s">
        <v>399</v>
      </c>
      <c r="C394" s="6">
        <v>2300</v>
      </c>
      <c r="D394" s="5"/>
      <c r="E394" s="6">
        <f>C394*D394</f>
      </c>
      <c r="F394" s="5" t="s">
        <v>9</v>
      </c>
    </row>
    <row r="395">
      <c r="A395" s="5">
        <v>2210</v>
      </c>
      <c r="B395" s="5" t="s">
        <v>400</v>
      </c>
      <c r="C395" s="6">
        <v>14950</v>
      </c>
      <c r="D395" s="5"/>
      <c r="E395" s="6">
        <f>C395*D395</f>
      </c>
      <c r="F395" s="5" t="s">
        <v>9</v>
      </c>
    </row>
    <row r="396">
      <c r="A396" s="5">
        <v>76017</v>
      </c>
      <c r="B396" s="5" t="s">
        <v>401</v>
      </c>
      <c r="C396" s="6">
        <v>13800</v>
      </c>
      <c r="D396" s="5"/>
      <c r="E396" s="6">
        <f>C396*D396</f>
      </c>
      <c r="F396" s="5" t="s">
        <v>9</v>
      </c>
    </row>
    <row r="397">
      <c r="A397" s="5">
        <v>76016</v>
      </c>
      <c r="B397" s="5" t="s">
        <v>402</v>
      </c>
      <c r="C397" s="6">
        <v>2300</v>
      </c>
      <c r="D397" s="5"/>
      <c r="E397" s="6">
        <f>C397*D397</f>
      </c>
      <c r="F397" s="5" t="s">
        <v>9</v>
      </c>
    </row>
    <row r="398">
      <c r="A398" s="5">
        <v>2211</v>
      </c>
      <c r="B398" s="5" t="s">
        <v>403</v>
      </c>
      <c r="C398" s="6">
        <v>14950</v>
      </c>
      <c r="D398" s="5"/>
      <c r="E398" s="6">
        <f>C398*D398</f>
      </c>
      <c r="F398" s="5" t="s">
        <v>9</v>
      </c>
    </row>
    <row r="399">
      <c r="A399" s="5">
        <v>76023</v>
      </c>
      <c r="B399" s="5" t="s">
        <v>404</v>
      </c>
      <c r="C399" s="6">
        <v>13800</v>
      </c>
      <c r="D399" s="5"/>
      <c r="E399" s="6">
        <f>C399*D399</f>
      </c>
      <c r="F399" s="5" t="s">
        <v>9</v>
      </c>
    </row>
    <row r="400">
      <c r="A400" s="5">
        <v>76018</v>
      </c>
      <c r="B400" s="5" t="s">
        <v>405</v>
      </c>
      <c r="C400" s="6">
        <v>2300</v>
      </c>
      <c r="D400" s="5"/>
      <c r="E400" s="6">
        <f>C400*D400</f>
      </c>
      <c r="F400" s="5" t="s">
        <v>9</v>
      </c>
    </row>
    <row r="401">
      <c r="A401" s="5">
        <v>76024</v>
      </c>
      <c r="B401" s="5" t="s">
        <v>406</v>
      </c>
      <c r="C401" s="6">
        <v>2300</v>
      </c>
      <c r="D401" s="5"/>
      <c r="E401" s="6">
        <f>C401*D401</f>
      </c>
      <c r="F401" s="5" t="s">
        <v>9</v>
      </c>
    </row>
    <row r="402">
      <c r="A402" s="5">
        <v>76022</v>
      </c>
      <c r="B402" s="5" t="s">
        <v>407</v>
      </c>
      <c r="C402" s="6">
        <v>2300</v>
      </c>
      <c r="D402" s="5"/>
      <c r="E402" s="6">
        <f>C402*D402</f>
      </c>
      <c r="F402" s="5" t="s">
        <v>9</v>
      </c>
    </row>
    <row r="403">
      <c r="A403" s="5">
        <v>76021</v>
      </c>
      <c r="B403" s="5" t="s">
        <v>408</v>
      </c>
      <c r="C403" s="6">
        <v>2300</v>
      </c>
      <c r="D403" s="5"/>
      <c r="E403" s="6">
        <f>C403*D403</f>
      </c>
      <c r="F403" s="5" t="s">
        <v>9</v>
      </c>
    </row>
    <row r="404">
      <c r="A404" s="5">
        <v>2214</v>
      </c>
      <c r="B404" s="5" t="s">
        <v>409</v>
      </c>
      <c r="C404" s="6">
        <v>14950</v>
      </c>
      <c r="D404" s="5"/>
      <c r="E404" s="6">
        <f>C404*D404</f>
      </c>
      <c r="F404" s="5" t="s">
        <v>9</v>
      </c>
    </row>
    <row r="405">
      <c r="A405" s="5">
        <v>76026</v>
      </c>
      <c r="B405" s="5" t="s">
        <v>410</v>
      </c>
      <c r="C405" s="6">
        <v>13800</v>
      </c>
      <c r="D405" s="5"/>
      <c r="E405" s="6">
        <f>C405*D405</f>
      </c>
      <c r="F405" s="5" t="s">
        <v>9</v>
      </c>
    </row>
    <row r="406">
      <c r="A406" s="5">
        <v>76020</v>
      </c>
      <c r="B406" s="5" t="s">
        <v>411</v>
      </c>
      <c r="C406" s="6">
        <v>2300</v>
      </c>
      <c r="D406" s="5"/>
      <c r="E406" s="6">
        <f>C406*D406</f>
      </c>
      <c r="F406" s="5" t="s">
        <v>9</v>
      </c>
    </row>
    <row r="407">
      <c r="A407" s="5">
        <v>76028</v>
      </c>
      <c r="B407" s="5" t="s">
        <v>412</v>
      </c>
      <c r="C407" s="6">
        <v>20700</v>
      </c>
      <c r="D407" s="5"/>
      <c r="E407" s="6">
        <f>C407*D407</f>
      </c>
      <c r="F407" s="5" t="s">
        <v>9</v>
      </c>
    </row>
    <row r="408">
      <c r="A408" s="5">
        <v>76027</v>
      </c>
      <c r="B408" s="5" t="s">
        <v>413</v>
      </c>
      <c r="C408" s="6">
        <v>2300</v>
      </c>
      <c r="D408" s="5"/>
      <c r="E408" s="6">
        <f>C408*D408</f>
      </c>
      <c r="F408" s="5" t="s">
        <v>9</v>
      </c>
    </row>
    <row r="409">
      <c r="A409" s="5">
        <v>2215</v>
      </c>
      <c r="B409" s="5" t="s">
        <v>414</v>
      </c>
      <c r="C409" s="6">
        <v>14950</v>
      </c>
      <c r="D409" s="5"/>
      <c r="E409" s="6">
        <f>C409*D409</f>
      </c>
      <c r="F409" s="5" t="s">
        <v>9</v>
      </c>
    </row>
    <row r="410">
      <c r="A410" s="5">
        <v>76029</v>
      </c>
      <c r="B410" s="5" t="s">
        <v>415</v>
      </c>
      <c r="C410" s="6">
        <v>13800</v>
      </c>
      <c r="D410" s="5"/>
      <c r="E410" s="6">
        <f>C410*D410</f>
      </c>
      <c r="F410" s="5" t="s">
        <v>9</v>
      </c>
    </row>
    <row r="411">
      <c r="A411" s="5">
        <v>76019</v>
      </c>
      <c r="B411" s="5" t="s">
        <v>416</v>
      </c>
      <c r="C411" s="6">
        <v>2300</v>
      </c>
      <c r="D411" s="5"/>
      <c r="E411" s="6">
        <f>C411*D411</f>
      </c>
      <c r="F411" s="5" t="s">
        <v>9</v>
      </c>
    </row>
    <row r="412">
      <c r="A412" s="5">
        <v>2216</v>
      </c>
      <c r="B412" s="5" t="s">
        <v>417</v>
      </c>
      <c r="C412" s="6">
        <v>9666</v>
      </c>
      <c r="D412" s="5"/>
      <c r="E412" s="6">
        <f>C412*D412</f>
      </c>
      <c r="F412" s="5" t="s">
        <v>9</v>
      </c>
    </row>
    <row r="413">
      <c r="A413" s="5">
        <v>76395</v>
      </c>
      <c r="B413" s="5" t="s">
        <v>418</v>
      </c>
      <c r="C413" s="6">
        <v>9666</v>
      </c>
      <c r="D413" s="5"/>
      <c r="E413" s="6">
        <f>C413*D413</f>
      </c>
      <c r="F413" s="5" t="s">
        <v>9</v>
      </c>
    </row>
    <row r="414">
      <c r="A414" s="5">
        <v>2217</v>
      </c>
      <c r="B414" s="5" t="s">
        <v>419</v>
      </c>
      <c r="C414" s="6">
        <v>9666</v>
      </c>
      <c r="D414" s="5"/>
      <c r="E414" s="6">
        <f>C414*D414</f>
      </c>
      <c r="F414" s="5" t="s">
        <v>9</v>
      </c>
    </row>
    <row r="415">
      <c r="A415" s="5">
        <v>76397</v>
      </c>
      <c r="B415" s="5" t="s">
        <v>420</v>
      </c>
      <c r="C415" s="6">
        <v>9666</v>
      </c>
      <c r="D415" s="5"/>
      <c r="E415" s="6">
        <f>C415*D415</f>
      </c>
      <c r="F415" s="5" t="s">
        <v>9</v>
      </c>
    </row>
    <row r="416">
      <c r="A416" s="5">
        <v>2218</v>
      </c>
      <c r="B416" s="5" t="s">
        <v>421</v>
      </c>
      <c r="C416" s="6">
        <v>9666</v>
      </c>
      <c r="D416" s="5"/>
      <c r="E416" s="6">
        <f>C416*D416</f>
      </c>
      <c r="F416" s="5" t="s">
        <v>9</v>
      </c>
    </row>
    <row r="417">
      <c r="A417" s="5">
        <v>76400</v>
      </c>
      <c r="B417" s="5" t="s">
        <v>422</v>
      </c>
      <c r="C417" s="6">
        <v>6774</v>
      </c>
      <c r="D417" s="5"/>
      <c r="E417" s="6">
        <f>C417*D417</f>
      </c>
      <c r="F417" s="5" t="s">
        <v>9</v>
      </c>
    </row>
    <row r="418">
      <c r="A418" s="5">
        <v>2237</v>
      </c>
      <c r="B418" s="5" t="s">
        <v>423</v>
      </c>
      <c r="C418" s="6">
        <v>370</v>
      </c>
      <c r="D418" s="5"/>
      <c r="E418" s="6">
        <f>C418*D418</f>
      </c>
      <c r="F418" s="5" t="s">
        <v>9</v>
      </c>
    </row>
    <row r="419">
      <c r="A419" s="5">
        <v>27275</v>
      </c>
      <c r="B419" s="5" t="s">
        <v>424</v>
      </c>
      <c r="C419" s="6">
        <v>8637</v>
      </c>
      <c r="D419" s="5"/>
      <c r="E419" s="6">
        <f>C419*D419</f>
      </c>
      <c r="F419" s="5" t="s">
        <v>9</v>
      </c>
    </row>
    <row r="420">
      <c r="A420" s="5">
        <v>2243</v>
      </c>
      <c r="B420" s="5" t="s">
        <v>425</v>
      </c>
      <c r="C420" s="6">
        <v>24150</v>
      </c>
      <c r="D420" s="5"/>
      <c r="E420" s="6">
        <f>C420*D420</f>
      </c>
      <c r="F420" s="5" t="s">
        <v>9</v>
      </c>
    </row>
    <row r="421">
      <c r="A421" s="5">
        <v>2269</v>
      </c>
      <c r="B421" s="5" t="s">
        <v>426</v>
      </c>
      <c r="C421" s="6">
        <v>6843</v>
      </c>
      <c r="D421" s="5"/>
      <c r="E421" s="6">
        <f>C421*D421</f>
      </c>
      <c r="F421" s="5" t="s">
        <v>9</v>
      </c>
    </row>
    <row r="422">
      <c r="A422" s="5">
        <v>2272</v>
      </c>
      <c r="B422" s="5" t="s">
        <v>427</v>
      </c>
      <c r="C422" s="6">
        <v>7993</v>
      </c>
      <c r="D422" s="5"/>
      <c r="E422" s="6">
        <f>C422*D422</f>
      </c>
      <c r="F422" s="5" t="s">
        <v>9</v>
      </c>
    </row>
    <row r="423">
      <c r="A423" s="5">
        <v>2275</v>
      </c>
      <c r="B423" s="5" t="s">
        <v>428</v>
      </c>
      <c r="C423" s="6">
        <v>6268</v>
      </c>
      <c r="D423" s="5"/>
      <c r="E423" s="6">
        <f>C423*D423</f>
      </c>
      <c r="F423" s="5" t="s">
        <v>9</v>
      </c>
    </row>
    <row r="424">
      <c r="A424" s="5">
        <v>2276</v>
      </c>
      <c r="B424" s="5" t="s">
        <v>429</v>
      </c>
      <c r="C424" s="6">
        <v>5405</v>
      </c>
      <c r="D424" s="5"/>
      <c r="E424" s="6">
        <f>C424*D424</f>
      </c>
      <c r="F424" s="5" t="s">
        <v>9</v>
      </c>
    </row>
    <row r="425">
      <c r="A425" s="5">
        <v>2278</v>
      </c>
      <c r="B425" s="5" t="s">
        <v>430</v>
      </c>
      <c r="C425" s="6">
        <v>6325</v>
      </c>
      <c r="D425" s="5"/>
      <c r="E425" s="6">
        <f>C425*D425</f>
      </c>
      <c r="F425" s="5" t="s">
        <v>9</v>
      </c>
    </row>
    <row r="426">
      <c r="A426" s="5">
        <v>2279</v>
      </c>
      <c r="B426" s="5" t="s">
        <v>431</v>
      </c>
      <c r="C426" s="6">
        <v>4750</v>
      </c>
      <c r="D426" s="5"/>
      <c r="E426" s="6">
        <f>C426*D426</f>
      </c>
      <c r="F426" s="5" t="s">
        <v>9</v>
      </c>
    </row>
    <row r="427">
      <c r="A427" s="5">
        <v>2287</v>
      </c>
      <c r="B427" s="5" t="s">
        <v>432</v>
      </c>
      <c r="C427" s="6">
        <v>6670</v>
      </c>
      <c r="D427" s="5"/>
      <c r="E427" s="6">
        <f>C427*D427</f>
      </c>
      <c r="F427" s="5" t="s">
        <v>9</v>
      </c>
    </row>
    <row r="428">
      <c r="A428" s="5">
        <v>2293</v>
      </c>
      <c r="B428" s="5" t="s">
        <v>433</v>
      </c>
      <c r="C428" s="6">
        <v>10005</v>
      </c>
      <c r="D428" s="5"/>
      <c r="E428" s="6">
        <f>C428*D428</f>
      </c>
      <c r="F428" s="5" t="s">
        <v>9</v>
      </c>
    </row>
    <row r="429">
      <c r="A429" s="5">
        <v>2294</v>
      </c>
      <c r="B429" s="5" t="s">
        <v>434</v>
      </c>
      <c r="C429" s="6">
        <v>9396</v>
      </c>
      <c r="D429" s="5"/>
      <c r="E429" s="6">
        <f>C429*D429</f>
      </c>
      <c r="F429" s="5" t="s">
        <v>9</v>
      </c>
    </row>
    <row r="430">
      <c r="A430" s="5">
        <v>78848</v>
      </c>
      <c r="B430" s="5" t="s">
        <v>435</v>
      </c>
      <c r="C430" s="6">
        <v>13386</v>
      </c>
      <c r="D430" s="5"/>
      <c r="E430" s="6">
        <f>C430*D430</f>
      </c>
      <c r="F430" s="5" t="s">
        <v>9</v>
      </c>
    </row>
    <row r="431">
      <c r="A431" s="5">
        <v>78849</v>
      </c>
      <c r="B431" s="5" t="s">
        <v>436</v>
      </c>
      <c r="C431" s="6">
        <v>11730</v>
      </c>
      <c r="D431" s="5"/>
      <c r="E431" s="6">
        <f>C431*D431</f>
      </c>
      <c r="F431" s="5" t="s">
        <v>9</v>
      </c>
    </row>
    <row r="432">
      <c r="A432" s="5">
        <v>2303</v>
      </c>
      <c r="B432" s="5" t="s">
        <v>437</v>
      </c>
      <c r="C432" s="6">
        <v>5279</v>
      </c>
      <c r="D432" s="5"/>
      <c r="E432" s="6">
        <f>C432*D432</f>
      </c>
      <c r="F432" s="5" t="s">
        <v>9</v>
      </c>
    </row>
    <row r="433">
      <c r="A433" s="5">
        <v>2304</v>
      </c>
      <c r="B433" s="5" t="s">
        <v>438</v>
      </c>
      <c r="C433" s="6">
        <v>4922</v>
      </c>
      <c r="D433" s="5"/>
      <c r="E433" s="6">
        <f>C433*D433</f>
      </c>
      <c r="F433" s="5" t="s">
        <v>9</v>
      </c>
    </row>
    <row r="434">
      <c r="A434" s="5">
        <v>2305</v>
      </c>
      <c r="B434" s="5" t="s">
        <v>439</v>
      </c>
      <c r="C434" s="6">
        <v>6279</v>
      </c>
      <c r="D434" s="5"/>
      <c r="E434" s="6">
        <f>C434*D434</f>
      </c>
      <c r="F434" s="5" t="s">
        <v>9</v>
      </c>
    </row>
    <row r="435">
      <c r="A435" s="5">
        <v>2347</v>
      </c>
      <c r="B435" s="5" t="s">
        <v>440</v>
      </c>
      <c r="C435" s="6">
        <v>3853</v>
      </c>
      <c r="D435" s="5"/>
      <c r="E435" s="6">
        <f>C435*D435</f>
      </c>
      <c r="F435" s="5" t="s">
        <v>9</v>
      </c>
    </row>
    <row r="436">
      <c r="A436" s="5">
        <v>2348</v>
      </c>
      <c r="B436" s="5" t="s">
        <v>441</v>
      </c>
      <c r="C436" s="6">
        <v>3220</v>
      </c>
      <c r="D436" s="5"/>
      <c r="E436" s="6">
        <f>C436*D436</f>
      </c>
      <c r="F436" s="5" t="s">
        <v>9</v>
      </c>
    </row>
    <row r="437">
      <c r="A437" s="5">
        <v>2351</v>
      </c>
      <c r="B437" s="5" t="s">
        <v>442</v>
      </c>
      <c r="C437" s="6">
        <v>2168</v>
      </c>
      <c r="D437" s="5"/>
      <c r="E437" s="6">
        <f>C437*D437</f>
      </c>
      <c r="F437" s="5" t="s">
        <v>9</v>
      </c>
    </row>
    <row r="438">
      <c r="A438" s="5">
        <v>2354</v>
      </c>
      <c r="B438" s="5" t="s">
        <v>443</v>
      </c>
      <c r="C438" s="6">
        <v>2962</v>
      </c>
      <c r="D438" s="5"/>
      <c r="E438" s="6">
        <f>C438*D438</f>
      </c>
      <c r="F438" s="5" t="s">
        <v>9</v>
      </c>
    </row>
    <row r="439">
      <c r="A439" s="5">
        <v>2369</v>
      </c>
      <c r="B439" s="5" t="s">
        <v>444</v>
      </c>
      <c r="C439" s="6">
        <v>9774</v>
      </c>
      <c r="D439" s="5"/>
      <c r="E439" s="6">
        <f>C439*D439</f>
      </c>
      <c r="F439" s="5" t="s">
        <v>9</v>
      </c>
    </row>
    <row r="440">
      <c r="A440" s="5">
        <v>2386</v>
      </c>
      <c r="B440" s="5" t="s">
        <v>445</v>
      </c>
      <c r="C440" s="6">
        <v>3450</v>
      </c>
      <c r="D440" s="5"/>
      <c r="E440" s="6">
        <f>C440*D440</f>
      </c>
      <c r="F440" s="5" t="s">
        <v>9</v>
      </c>
    </row>
    <row r="441">
      <c r="A441" s="5">
        <v>2397</v>
      </c>
      <c r="B441" s="5" t="s">
        <v>446</v>
      </c>
      <c r="C441" s="6">
        <v>6900</v>
      </c>
      <c r="D441" s="5"/>
      <c r="E441" s="6">
        <f>C441*D441</f>
      </c>
      <c r="F441" s="5" t="s">
        <v>9</v>
      </c>
    </row>
    <row r="442">
      <c r="A442" s="5">
        <v>2398</v>
      </c>
      <c r="B442" s="5" t="s">
        <v>447</v>
      </c>
      <c r="C442" s="6">
        <v>5175</v>
      </c>
      <c r="D442" s="5"/>
      <c r="E442" s="6">
        <f>C442*D442</f>
      </c>
      <c r="F442" s="5" t="s">
        <v>9</v>
      </c>
    </row>
    <row r="443">
      <c r="A443" s="5">
        <v>2449</v>
      </c>
      <c r="B443" s="5" t="s">
        <v>448</v>
      </c>
      <c r="C443" s="6">
        <v>575</v>
      </c>
      <c r="D443" s="5"/>
      <c r="E443" s="6">
        <f>C443*D443</f>
      </c>
      <c r="F443" s="5" t="s">
        <v>9</v>
      </c>
    </row>
    <row r="444">
      <c r="A444" s="5">
        <v>2459</v>
      </c>
      <c r="B444" s="5" t="s">
        <v>449</v>
      </c>
      <c r="C444" s="6">
        <v>4600</v>
      </c>
      <c r="D444" s="5"/>
      <c r="E444" s="6">
        <f>C444*D444</f>
      </c>
      <c r="F444" s="5" t="s">
        <v>9</v>
      </c>
    </row>
    <row r="445">
      <c r="A445" s="5">
        <v>2475</v>
      </c>
      <c r="B445" s="5" t="s">
        <v>450</v>
      </c>
      <c r="C445" s="6">
        <v>4462</v>
      </c>
      <c r="D445" s="5"/>
      <c r="E445" s="6">
        <f>C445*D445</f>
      </c>
      <c r="F445" s="5" t="s">
        <v>9</v>
      </c>
    </row>
    <row r="446">
      <c r="A446" s="5">
        <v>2484</v>
      </c>
      <c r="B446" s="5" t="s">
        <v>451</v>
      </c>
      <c r="C446" s="6">
        <v>6946</v>
      </c>
      <c r="D446" s="5"/>
      <c r="E446" s="6">
        <f>C446*D446</f>
      </c>
      <c r="F446" s="5" t="s">
        <v>9</v>
      </c>
    </row>
    <row r="447">
      <c r="A447" s="5">
        <v>2485</v>
      </c>
      <c r="B447" s="5" t="s">
        <v>452</v>
      </c>
      <c r="C447" s="6">
        <v>6348</v>
      </c>
      <c r="D447" s="5"/>
      <c r="E447" s="6">
        <f>C447*D447</f>
      </c>
      <c r="F447" s="5" t="s">
        <v>9</v>
      </c>
    </row>
    <row r="448">
      <c r="A448" s="5">
        <v>2510</v>
      </c>
      <c r="B448" s="5" t="s">
        <v>453</v>
      </c>
      <c r="C448" s="6">
        <v>10349</v>
      </c>
      <c r="D448" s="5"/>
      <c r="E448" s="6">
        <f>C448*D448</f>
      </c>
      <c r="F448" s="5" t="s">
        <v>9</v>
      </c>
    </row>
    <row r="449">
      <c r="A449" s="5">
        <v>2512</v>
      </c>
      <c r="B449" s="5" t="s">
        <v>454</v>
      </c>
      <c r="C449" s="6">
        <v>13224</v>
      </c>
      <c r="D449" s="5"/>
      <c r="E449" s="6">
        <f>C449*D449</f>
      </c>
      <c r="F449" s="5" t="s">
        <v>9</v>
      </c>
    </row>
    <row r="450">
      <c r="A450" s="5">
        <v>2519</v>
      </c>
      <c r="B450" s="5" t="s">
        <v>455</v>
      </c>
      <c r="C450" s="6">
        <v>3508</v>
      </c>
      <c r="D450" s="5"/>
      <c r="E450" s="6">
        <f>C450*D450</f>
      </c>
      <c r="F450" s="5" t="s">
        <v>9</v>
      </c>
    </row>
    <row r="451">
      <c r="A451" s="5">
        <v>2521</v>
      </c>
      <c r="B451" s="5" t="s">
        <v>456</v>
      </c>
      <c r="C451" s="6">
        <v>3100</v>
      </c>
      <c r="D451" s="5"/>
      <c r="E451" s="6">
        <f>C451*D451</f>
      </c>
      <c r="F451" s="5" t="s">
        <v>9</v>
      </c>
    </row>
    <row r="452">
      <c r="A452" s="5">
        <v>2522</v>
      </c>
      <c r="B452" s="5" t="s">
        <v>457</v>
      </c>
      <c r="C452" s="6">
        <v>3140</v>
      </c>
      <c r="D452" s="5"/>
      <c r="E452" s="6">
        <f>C452*D452</f>
      </c>
      <c r="F452" s="5" t="s">
        <v>9</v>
      </c>
    </row>
    <row r="453">
      <c r="A453" s="5">
        <v>76032</v>
      </c>
      <c r="B453" s="5" t="s">
        <v>458</v>
      </c>
      <c r="C453" s="6">
        <v>3048</v>
      </c>
      <c r="D453" s="5"/>
      <c r="E453" s="6">
        <f>C453*D453</f>
      </c>
      <c r="F453" s="5" t="s">
        <v>9</v>
      </c>
    </row>
    <row r="454">
      <c r="A454" s="5">
        <v>76031</v>
      </c>
      <c r="B454" s="5" t="s">
        <v>459</v>
      </c>
      <c r="C454" s="6">
        <v>4083</v>
      </c>
      <c r="D454" s="5"/>
      <c r="E454" s="6">
        <f>C454*D454</f>
      </c>
      <c r="F454" s="5" t="s">
        <v>9</v>
      </c>
    </row>
    <row r="455">
      <c r="A455" s="5">
        <v>2524</v>
      </c>
      <c r="B455" s="5" t="s">
        <v>460</v>
      </c>
      <c r="C455" s="6">
        <v>2933</v>
      </c>
      <c r="D455" s="5"/>
      <c r="E455" s="6">
        <f>C455*D455</f>
      </c>
      <c r="F455" s="5" t="s">
        <v>9</v>
      </c>
    </row>
    <row r="456">
      <c r="A456" s="5">
        <v>79703</v>
      </c>
      <c r="B456" s="5" t="s">
        <v>461</v>
      </c>
      <c r="C456" s="6">
        <v>3163</v>
      </c>
      <c r="D456" s="5"/>
      <c r="E456" s="6">
        <f>C456*D456</f>
      </c>
      <c r="F456" s="5" t="s">
        <v>9</v>
      </c>
    </row>
    <row r="457">
      <c r="A457" s="5">
        <v>79704</v>
      </c>
      <c r="B457" s="5" t="s">
        <v>462</v>
      </c>
      <c r="C457" s="6">
        <v>3738</v>
      </c>
      <c r="D457" s="5"/>
      <c r="E457" s="6">
        <f>C457*D457</f>
      </c>
      <c r="F457" s="5" t="s">
        <v>9</v>
      </c>
    </row>
    <row r="458">
      <c r="A458" s="5">
        <v>79705</v>
      </c>
      <c r="B458" s="5" t="s">
        <v>463</v>
      </c>
      <c r="C458" s="6">
        <v>2760</v>
      </c>
      <c r="D458" s="5"/>
      <c r="E458" s="6">
        <f>C458*D458</f>
      </c>
      <c r="F458" s="5" t="s">
        <v>9</v>
      </c>
    </row>
    <row r="459">
      <c r="A459" s="5">
        <v>2528</v>
      </c>
      <c r="B459" s="5" t="s">
        <v>464</v>
      </c>
      <c r="C459" s="6">
        <v>2128</v>
      </c>
      <c r="D459" s="5"/>
      <c r="E459" s="6">
        <f>C459*D459</f>
      </c>
      <c r="F459" s="5" t="s">
        <v>9</v>
      </c>
    </row>
    <row r="460">
      <c r="A460" s="5">
        <v>2529</v>
      </c>
      <c r="B460" s="5" t="s">
        <v>465</v>
      </c>
      <c r="C460" s="6">
        <v>1438</v>
      </c>
      <c r="D460" s="5"/>
      <c r="E460" s="6">
        <f>C460*D460</f>
      </c>
      <c r="F460" s="5" t="s">
        <v>9</v>
      </c>
    </row>
    <row r="461">
      <c r="A461" s="5">
        <v>2530</v>
      </c>
      <c r="B461" s="5" t="s">
        <v>466</v>
      </c>
      <c r="C461" s="6">
        <v>3278</v>
      </c>
      <c r="D461" s="5"/>
      <c r="E461" s="6">
        <f>C461*D461</f>
      </c>
      <c r="F461" s="5" t="s">
        <v>9</v>
      </c>
    </row>
    <row r="462">
      <c r="A462" s="5">
        <v>2533</v>
      </c>
      <c r="B462" s="5" t="s">
        <v>467</v>
      </c>
      <c r="C462" s="6">
        <v>2875</v>
      </c>
      <c r="D462" s="5"/>
      <c r="E462" s="6">
        <f>C462*D462</f>
      </c>
      <c r="F462" s="5" t="s">
        <v>9</v>
      </c>
    </row>
    <row r="463">
      <c r="A463" s="5">
        <v>2543</v>
      </c>
      <c r="B463" s="5" t="s">
        <v>468</v>
      </c>
      <c r="C463" s="6">
        <v>17249</v>
      </c>
      <c r="D463" s="5"/>
      <c r="E463" s="6">
        <f>C463*D463</f>
      </c>
      <c r="F463" s="5" t="s">
        <v>9</v>
      </c>
    </row>
    <row r="464">
      <c r="A464" s="5">
        <v>2549</v>
      </c>
      <c r="B464" s="5" t="s">
        <v>469</v>
      </c>
      <c r="C464" s="6">
        <v>11499</v>
      </c>
      <c r="D464" s="5"/>
      <c r="E464" s="6">
        <f>C464*D464</f>
      </c>
      <c r="F464" s="5" t="s">
        <v>9</v>
      </c>
    </row>
    <row r="465">
      <c r="A465" s="5">
        <v>2551</v>
      </c>
      <c r="B465" s="5" t="s">
        <v>470</v>
      </c>
      <c r="C465" s="6">
        <v>2743</v>
      </c>
      <c r="D465" s="5"/>
      <c r="E465" s="6">
        <f>C465*D465</f>
      </c>
      <c r="F465" s="5" t="s">
        <v>9</v>
      </c>
    </row>
    <row r="466">
      <c r="A466" s="5">
        <v>2553</v>
      </c>
      <c r="B466" s="5" t="s">
        <v>471</v>
      </c>
      <c r="C466" s="6">
        <v>2760</v>
      </c>
      <c r="D466" s="5"/>
      <c r="E466" s="6">
        <f>C466*D466</f>
      </c>
      <c r="F466" s="5" t="s">
        <v>9</v>
      </c>
    </row>
    <row r="467">
      <c r="A467" s="5">
        <v>2554</v>
      </c>
      <c r="B467" s="5" t="s">
        <v>472</v>
      </c>
      <c r="C467" s="6">
        <v>3393</v>
      </c>
      <c r="D467" s="5"/>
      <c r="E467" s="6">
        <f>C467*D467</f>
      </c>
      <c r="F467" s="5" t="s">
        <v>9</v>
      </c>
    </row>
    <row r="468">
      <c r="A468" s="5">
        <v>79709</v>
      </c>
      <c r="B468" s="5" t="s">
        <v>473</v>
      </c>
      <c r="C468" s="6">
        <v>1438</v>
      </c>
      <c r="D468" s="5"/>
      <c r="E468" s="6">
        <f>C468*D468</f>
      </c>
      <c r="F468" s="5" t="s">
        <v>9</v>
      </c>
    </row>
    <row r="469">
      <c r="A469" s="5">
        <v>2633</v>
      </c>
      <c r="B469" s="5" t="s">
        <v>474</v>
      </c>
      <c r="C469" s="6">
        <v>4451</v>
      </c>
      <c r="D469" s="5"/>
      <c r="E469" s="6">
        <f>C469*D469</f>
      </c>
      <c r="F469" s="5" t="s">
        <v>9</v>
      </c>
    </row>
    <row r="470">
      <c r="A470" s="5">
        <v>2636</v>
      </c>
      <c r="B470" s="5" t="s">
        <v>475</v>
      </c>
      <c r="C470" s="6">
        <v>3450</v>
      </c>
      <c r="D470" s="5"/>
      <c r="E470" s="6">
        <f>C470*D470</f>
      </c>
      <c r="F470" s="5" t="s">
        <v>9</v>
      </c>
    </row>
    <row r="471">
      <c r="A471" s="5">
        <v>2640</v>
      </c>
      <c r="B471" s="5" t="s">
        <v>476</v>
      </c>
      <c r="C471" s="6">
        <v>2070</v>
      </c>
      <c r="D471" s="5"/>
      <c r="E471" s="6">
        <f>C471*D471</f>
      </c>
      <c r="F471" s="5" t="s">
        <v>9</v>
      </c>
    </row>
    <row r="472">
      <c r="A472" s="5">
        <v>2645</v>
      </c>
      <c r="B472" s="5" t="s">
        <v>477</v>
      </c>
      <c r="C472" s="6">
        <v>1880</v>
      </c>
      <c r="D472" s="5"/>
      <c r="E472" s="6">
        <f>C472*D472</f>
      </c>
      <c r="F472" s="5" t="s">
        <v>9</v>
      </c>
    </row>
    <row r="473">
      <c r="A473" s="5">
        <v>2647</v>
      </c>
      <c r="B473" s="5" t="s">
        <v>478</v>
      </c>
      <c r="C473" s="6">
        <v>9200</v>
      </c>
      <c r="D473" s="5"/>
      <c r="E473" s="6">
        <f>C473*D473</f>
      </c>
      <c r="F473" s="5" t="s">
        <v>9</v>
      </c>
    </row>
    <row r="474">
      <c r="A474" s="5">
        <v>2648</v>
      </c>
      <c r="B474" s="5" t="s">
        <v>479</v>
      </c>
      <c r="C474" s="6">
        <v>2070</v>
      </c>
      <c r="D474" s="5"/>
      <c r="E474" s="6">
        <f>C474*D474</f>
      </c>
      <c r="F474" s="5" t="s">
        <v>9</v>
      </c>
    </row>
    <row r="475">
      <c r="A475" s="5">
        <v>2651</v>
      </c>
      <c r="B475" s="5" t="s">
        <v>480</v>
      </c>
      <c r="C475" s="6">
        <v>4048</v>
      </c>
      <c r="D475" s="5"/>
      <c r="E475" s="6">
        <f>C475*D475</f>
      </c>
      <c r="F475" s="5" t="s">
        <v>9</v>
      </c>
    </row>
    <row r="476">
      <c r="A476" s="5">
        <v>76038</v>
      </c>
      <c r="B476" s="5" t="s">
        <v>481</v>
      </c>
      <c r="C476" s="6">
        <v>2875</v>
      </c>
      <c r="D476" s="5"/>
      <c r="E476" s="6">
        <f>C476*D476</f>
      </c>
      <c r="F476" s="5" t="s">
        <v>9</v>
      </c>
    </row>
    <row r="477">
      <c r="A477" s="5">
        <v>2655</v>
      </c>
      <c r="B477" s="5" t="s">
        <v>482</v>
      </c>
      <c r="C477" s="6">
        <v>4232</v>
      </c>
      <c r="D477" s="5"/>
      <c r="E477" s="6">
        <f>C477*D477</f>
      </c>
      <c r="F477" s="5" t="s">
        <v>9</v>
      </c>
    </row>
    <row r="478">
      <c r="A478" s="5">
        <v>2659</v>
      </c>
      <c r="B478" s="5" t="s">
        <v>483</v>
      </c>
      <c r="C478" s="6">
        <v>2622</v>
      </c>
      <c r="D478" s="5"/>
      <c r="E478" s="6">
        <f>C478*D478</f>
      </c>
      <c r="F478" s="5" t="s">
        <v>9</v>
      </c>
    </row>
    <row r="479">
      <c r="A479" s="5">
        <v>2677</v>
      </c>
      <c r="B479" s="5" t="s">
        <v>484</v>
      </c>
      <c r="C479" s="6">
        <v>2277</v>
      </c>
      <c r="D479" s="5"/>
      <c r="E479" s="6">
        <f>C479*D479</f>
      </c>
      <c r="F479" s="5" t="s">
        <v>9</v>
      </c>
    </row>
    <row r="480">
      <c r="A480" s="5">
        <v>79402</v>
      </c>
      <c r="B480" s="5" t="s">
        <v>485</v>
      </c>
      <c r="C480" s="6">
        <v>3600</v>
      </c>
      <c r="D480" s="5"/>
      <c r="E480" s="6">
        <f>C480*D480</f>
      </c>
      <c r="F480" s="5" t="s">
        <v>9</v>
      </c>
    </row>
    <row r="481">
      <c r="A481" s="5">
        <v>2688</v>
      </c>
      <c r="B481" s="5" t="s">
        <v>486</v>
      </c>
      <c r="C481" s="6">
        <v>2392</v>
      </c>
      <c r="D481" s="5"/>
      <c r="E481" s="6">
        <f>C481*D481</f>
      </c>
      <c r="F481" s="5" t="s">
        <v>9</v>
      </c>
    </row>
    <row r="482">
      <c r="A482" s="5">
        <v>2692</v>
      </c>
      <c r="B482" s="5" t="s">
        <v>487</v>
      </c>
      <c r="C482" s="6">
        <v>2070</v>
      </c>
      <c r="D482" s="5"/>
      <c r="E482" s="6">
        <f>C482*D482</f>
      </c>
      <c r="F482" s="5" t="s">
        <v>9</v>
      </c>
    </row>
    <row r="483">
      <c r="A483" s="5">
        <v>2695</v>
      </c>
      <c r="B483" s="5" t="s">
        <v>488</v>
      </c>
      <c r="C483" s="6">
        <v>4163</v>
      </c>
      <c r="D483" s="5"/>
      <c r="E483" s="6">
        <f>C483*D483</f>
      </c>
      <c r="F483" s="5" t="s">
        <v>9</v>
      </c>
    </row>
    <row r="484">
      <c r="A484" s="5">
        <v>2789</v>
      </c>
      <c r="B484" s="5" t="s">
        <v>489</v>
      </c>
      <c r="C484" s="6">
        <v>6900</v>
      </c>
      <c r="D484" s="5"/>
      <c r="E484" s="6">
        <f>C484*D484</f>
      </c>
      <c r="F484" s="5" t="s">
        <v>9</v>
      </c>
    </row>
    <row r="485">
      <c r="A485" s="5">
        <v>76067</v>
      </c>
      <c r="B485" s="5" t="s">
        <v>490</v>
      </c>
      <c r="C485" s="6">
        <v>9659</v>
      </c>
      <c r="D485" s="5"/>
      <c r="E485" s="6">
        <f>C485*D485</f>
      </c>
      <c r="F485" s="5" t="s">
        <v>9</v>
      </c>
    </row>
    <row r="486">
      <c r="A486" s="5">
        <v>76068</v>
      </c>
      <c r="B486" s="5" t="s">
        <v>491</v>
      </c>
      <c r="C486" s="6">
        <v>9430</v>
      </c>
      <c r="D486" s="5"/>
      <c r="E486" s="6">
        <f>C486*D486</f>
      </c>
      <c r="F486" s="5" t="s">
        <v>9</v>
      </c>
    </row>
    <row r="487">
      <c r="A487" s="5">
        <v>2791</v>
      </c>
      <c r="B487" s="5" t="s">
        <v>492</v>
      </c>
      <c r="C487" s="6">
        <v>9074</v>
      </c>
      <c r="D487" s="5"/>
      <c r="E487" s="6">
        <f>C487*D487</f>
      </c>
      <c r="F487" s="5" t="s">
        <v>9</v>
      </c>
    </row>
    <row r="488">
      <c r="A488" s="5">
        <v>2792</v>
      </c>
      <c r="B488" s="5" t="s">
        <v>493</v>
      </c>
      <c r="C488" s="6">
        <v>8739</v>
      </c>
      <c r="D488" s="5"/>
      <c r="E488" s="6">
        <f>C488*D488</f>
      </c>
      <c r="F488" s="5" t="s">
        <v>9</v>
      </c>
    </row>
    <row r="489">
      <c r="A489" s="5">
        <v>76078</v>
      </c>
      <c r="B489" s="5" t="s">
        <v>494</v>
      </c>
      <c r="C489" s="6">
        <v>22425</v>
      </c>
      <c r="D489" s="5"/>
      <c r="E489" s="6">
        <f>C489*D489</f>
      </c>
      <c r="F489" s="5" t="s">
        <v>9</v>
      </c>
    </row>
    <row r="490">
      <c r="A490" s="5">
        <v>76080</v>
      </c>
      <c r="B490" s="5" t="s">
        <v>495</v>
      </c>
      <c r="C490" s="6">
        <v>17250</v>
      </c>
      <c r="D490" s="5"/>
      <c r="E490" s="6">
        <f>C490*D490</f>
      </c>
      <c r="F490" s="5" t="s">
        <v>9</v>
      </c>
    </row>
    <row r="491">
      <c r="A491" s="5">
        <v>2851</v>
      </c>
      <c r="B491" s="5" t="s">
        <v>496</v>
      </c>
      <c r="C491" s="6">
        <v>11500</v>
      </c>
      <c r="D491" s="5"/>
      <c r="E491" s="6">
        <f>C491*D491</f>
      </c>
      <c r="F491" s="5" t="s">
        <v>9</v>
      </c>
    </row>
    <row r="492">
      <c r="A492" s="5">
        <v>2866</v>
      </c>
      <c r="B492" s="5" t="s">
        <v>497</v>
      </c>
      <c r="C492" s="6">
        <v>1980</v>
      </c>
      <c r="D492" s="5"/>
      <c r="E492" s="6">
        <f>C492*D492</f>
      </c>
      <c r="F492" s="5" t="s">
        <v>9</v>
      </c>
    </row>
    <row r="493">
      <c r="A493" s="5">
        <v>2868</v>
      </c>
      <c r="B493" s="5" t="s">
        <v>498</v>
      </c>
      <c r="C493" s="6">
        <v>2703</v>
      </c>
      <c r="D493" s="5"/>
      <c r="E493" s="6">
        <f>C493*D493</f>
      </c>
      <c r="F493" s="5" t="s">
        <v>9</v>
      </c>
    </row>
    <row r="494">
      <c r="A494" s="5">
        <v>2874</v>
      </c>
      <c r="B494" s="5" t="s">
        <v>499</v>
      </c>
      <c r="C494" s="6">
        <v>1208</v>
      </c>
      <c r="D494" s="5"/>
      <c r="E494" s="6">
        <f>C494*D494</f>
      </c>
      <c r="F494" s="5" t="s">
        <v>9</v>
      </c>
    </row>
    <row r="495">
      <c r="A495" s="5">
        <v>2893</v>
      </c>
      <c r="B495" s="5" t="s">
        <v>500</v>
      </c>
      <c r="C495" s="6">
        <v>1208</v>
      </c>
      <c r="D495" s="5"/>
      <c r="E495" s="6">
        <f>C495*D495</f>
      </c>
      <c r="F495" s="5" t="s">
        <v>9</v>
      </c>
    </row>
    <row r="496">
      <c r="A496" s="5">
        <v>2911</v>
      </c>
      <c r="B496" s="5" t="s">
        <v>501</v>
      </c>
      <c r="C496" s="6">
        <v>5750</v>
      </c>
      <c r="D496" s="5"/>
      <c r="E496" s="6">
        <f>C496*D496</f>
      </c>
      <c r="F496" s="5" t="s">
        <v>9</v>
      </c>
    </row>
    <row r="497">
      <c r="A497" s="5">
        <v>2912</v>
      </c>
      <c r="B497" s="5" t="s">
        <v>502</v>
      </c>
      <c r="C497" s="6">
        <v>5175</v>
      </c>
      <c r="D497" s="5"/>
      <c r="E497" s="6">
        <f>C497*D497</f>
      </c>
      <c r="F497" s="5" t="s">
        <v>9</v>
      </c>
    </row>
    <row r="498">
      <c r="A498" s="5">
        <v>2913</v>
      </c>
      <c r="B498" s="5" t="s">
        <v>503</v>
      </c>
      <c r="C498" s="6">
        <v>7475</v>
      </c>
      <c r="D498" s="5"/>
      <c r="E498" s="6">
        <f>C498*D498</f>
      </c>
      <c r="F498" s="5" t="s">
        <v>9</v>
      </c>
    </row>
    <row r="499">
      <c r="A499" s="5">
        <v>2915</v>
      </c>
      <c r="B499" s="5" t="s">
        <v>504</v>
      </c>
      <c r="C499" s="6">
        <v>7475</v>
      </c>
      <c r="D499" s="5"/>
      <c r="E499" s="6">
        <f>C499*D499</f>
      </c>
      <c r="F499" s="5" t="s">
        <v>9</v>
      </c>
    </row>
    <row r="500">
      <c r="A500" s="5">
        <v>2918</v>
      </c>
      <c r="B500" s="5" t="s">
        <v>505</v>
      </c>
      <c r="C500" s="6">
        <v>4370</v>
      </c>
      <c r="D500" s="5"/>
      <c r="E500" s="6">
        <f>C500*D500</f>
      </c>
      <c r="F500" s="5" t="s">
        <v>9</v>
      </c>
    </row>
    <row r="501">
      <c r="A501" s="5">
        <v>79710</v>
      </c>
      <c r="B501" s="5" t="s">
        <v>506</v>
      </c>
      <c r="C501" s="6">
        <v>25185</v>
      </c>
      <c r="D501" s="5"/>
      <c r="E501" s="6">
        <f>C501*D501</f>
      </c>
      <c r="F501" s="5" t="s">
        <v>9</v>
      </c>
    </row>
    <row r="502">
      <c r="A502" s="5">
        <v>79711</v>
      </c>
      <c r="B502" s="5" t="s">
        <v>507</v>
      </c>
      <c r="C502" s="6">
        <v>23621</v>
      </c>
      <c r="D502" s="5"/>
      <c r="E502" s="6">
        <f>C502*D502</f>
      </c>
      <c r="F502" s="5" t="s">
        <v>9</v>
      </c>
    </row>
    <row r="503">
      <c r="A503" s="5">
        <v>79712</v>
      </c>
      <c r="B503" s="5" t="s">
        <v>508</v>
      </c>
      <c r="C503" s="6">
        <v>21712</v>
      </c>
      <c r="D503" s="5"/>
      <c r="E503" s="6">
        <f>C503*D503</f>
      </c>
      <c r="F503" s="5" t="s">
        <v>9</v>
      </c>
    </row>
    <row r="504">
      <c r="A504" s="5">
        <v>79713</v>
      </c>
      <c r="B504" s="5" t="s">
        <v>509</v>
      </c>
      <c r="C504" s="6">
        <v>23115</v>
      </c>
      <c r="D504" s="5"/>
      <c r="E504" s="6">
        <f>C504*D504</f>
      </c>
      <c r="F504" s="5" t="s">
        <v>9</v>
      </c>
    </row>
    <row r="505">
      <c r="A505" s="5">
        <v>79714</v>
      </c>
      <c r="B505" s="5" t="s">
        <v>510</v>
      </c>
      <c r="C505" s="6">
        <v>22195</v>
      </c>
      <c r="D505" s="5"/>
      <c r="E505" s="6">
        <f>C505*D505</f>
      </c>
      <c r="F505" s="5" t="s">
        <v>9</v>
      </c>
    </row>
    <row r="506">
      <c r="A506" s="5">
        <v>78644</v>
      </c>
      <c r="B506" s="5" t="s">
        <v>511</v>
      </c>
      <c r="C506" s="6">
        <v>18000</v>
      </c>
      <c r="D506" s="5"/>
      <c r="E506" s="6">
        <f>C506*D506</f>
      </c>
      <c r="F506" s="5" t="s">
        <v>9</v>
      </c>
    </row>
    <row r="507">
      <c r="A507" s="5">
        <v>79715</v>
      </c>
      <c r="B507" s="5" t="s">
        <v>512</v>
      </c>
      <c r="C507" s="6">
        <v>25818</v>
      </c>
      <c r="D507" s="5"/>
      <c r="E507" s="6">
        <f>C507*D507</f>
      </c>
      <c r="F507" s="5" t="s">
        <v>9</v>
      </c>
    </row>
    <row r="508">
      <c r="A508" s="5">
        <v>3060</v>
      </c>
      <c r="B508" s="5" t="s">
        <v>513</v>
      </c>
      <c r="C508" s="6">
        <v>1550</v>
      </c>
      <c r="D508" s="5"/>
      <c r="E508" s="6">
        <f>C508*D508</f>
      </c>
      <c r="F508" s="5" t="s">
        <v>9</v>
      </c>
    </row>
    <row r="509">
      <c r="A509" s="5">
        <v>76182</v>
      </c>
      <c r="B509" s="5" t="s">
        <v>514</v>
      </c>
      <c r="C509" s="6">
        <v>6613</v>
      </c>
      <c r="D509" s="5"/>
      <c r="E509" s="6">
        <f>C509*D509</f>
      </c>
      <c r="F509" s="5" t="s">
        <v>9</v>
      </c>
    </row>
    <row r="510">
      <c r="A510" s="5">
        <v>79601</v>
      </c>
      <c r="B510" s="5" t="s">
        <v>515</v>
      </c>
      <c r="C510" s="6">
        <v>6153</v>
      </c>
      <c r="D510" s="5"/>
      <c r="E510" s="6">
        <f>C510*D510</f>
      </c>
      <c r="F510" s="5" t="s">
        <v>9</v>
      </c>
    </row>
    <row r="511">
      <c r="A511" s="5">
        <v>79600</v>
      </c>
      <c r="B511" s="5" t="s">
        <v>516</v>
      </c>
      <c r="C511" s="6">
        <v>5233</v>
      </c>
      <c r="D511" s="5"/>
      <c r="E511" s="6">
        <f>C511*D511</f>
      </c>
      <c r="F511" s="5" t="s">
        <v>9</v>
      </c>
    </row>
    <row r="512">
      <c r="A512" s="5">
        <v>76184</v>
      </c>
      <c r="B512" s="5" t="s">
        <v>517</v>
      </c>
      <c r="C512" s="6">
        <v>8993</v>
      </c>
      <c r="D512" s="5"/>
      <c r="E512" s="6">
        <f>C512*D512</f>
      </c>
      <c r="F512" s="5" t="s">
        <v>9</v>
      </c>
    </row>
    <row r="513">
      <c r="A513" s="5">
        <v>76198</v>
      </c>
      <c r="B513" s="5" t="s">
        <v>518</v>
      </c>
      <c r="C513" s="6">
        <v>5693</v>
      </c>
      <c r="D513" s="5"/>
      <c r="E513" s="6">
        <f>C513*D513</f>
      </c>
      <c r="F513" s="5" t="s">
        <v>9</v>
      </c>
    </row>
    <row r="514">
      <c r="A514" s="5">
        <v>76199</v>
      </c>
      <c r="B514" s="5" t="s">
        <v>519</v>
      </c>
      <c r="C514" s="6">
        <v>5785</v>
      </c>
      <c r="D514" s="5"/>
      <c r="E514" s="6">
        <f>C514*D514</f>
      </c>
      <c r="F514" s="5" t="s">
        <v>9</v>
      </c>
    </row>
    <row r="515">
      <c r="A515" s="5">
        <v>79602</v>
      </c>
      <c r="B515" s="5" t="s">
        <v>520</v>
      </c>
      <c r="C515" s="6">
        <v>5233</v>
      </c>
      <c r="D515" s="5"/>
      <c r="E515" s="6">
        <f>C515*D515</f>
      </c>
      <c r="F515" s="5" t="s">
        <v>9</v>
      </c>
    </row>
    <row r="516">
      <c r="A516" s="5">
        <v>79603</v>
      </c>
      <c r="B516" s="5" t="s">
        <v>521</v>
      </c>
      <c r="C516" s="6">
        <v>3853</v>
      </c>
      <c r="D516" s="5"/>
      <c r="E516" s="6">
        <f>C516*D516</f>
      </c>
      <c r="F516" s="5" t="s">
        <v>9</v>
      </c>
    </row>
    <row r="517">
      <c r="A517" s="5">
        <v>76204</v>
      </c>
      <c r="B517" s="5" t="s">
        <v>522</v>
      </c>
      <c r="C517" s="6">
        <v>6325</v>
      </c>
      <c r="D517" s="5"/>
      <c r="E517" s="6">
        <f>C517*D517</f>
      </c>
      <c r="F517" s="5" t="s">
        <v>9</v>
      </c>
    </row>
    <row r="518">
      <c r="A518" s="5">
        <v>79205</v>
      </c>
      <c r="B518" s="5" t="s">
        <v>523</v>
      </c>
      <c r="C518" s="6">
        <v>9718</v>
      </c>
      <c r="D518" s="5"/>
      <c r="E518" s="6">
        <f>C518*D518</f>
      </c>
      <c r="F518" s="5" t="s">
        <v>9</v>
      </c>
    </row>
    <row r="519">
      <c r="A519" s="5">
        <v>76205</v>
      </c>
      <c r="B519" s="5" t="s">
        <v>524</v>
      </c>
      <c r="C519" s="6">
        <v>8039</v>
      </c>
      <c r="D519" s="5"/>
      <c r="E519" s="6">
        <f>C519*D519</f>
      </c>
      <c r="F519" s="5" t="s">
        <v>9</v>
      </c>
    </row>
    <row r="520">
      <c r="A520" s="5">
        <v>76206</v>
      </c>
      <c r="B520" s="5" t="s">
        <v>525</v>
      </c>
      <c r="C520" s="6">
        <v>170</v>
      </c>
      <c r="D520" s="5"/>
      <c r="E520" s="6">
        <f>C520*D520</f>
      </c>
      <c r="F520" s="5" t="s">
        <v>9</v>
      </c>
    </row>
    <row r="521">
      <c r="A521" s="5">
        <v>79604</v>
      </c>
      <c r="B521" s="5" t="s">
        <v>526</v>
      </c>
      <c r="C521" s="6">
        <v>4715</v>
      </c>
      <c r="D521" s="5"/>
      <c r="E521" s="6">
        <f>C521*D521</f>
      </c>
      <c r="F521" s="5" t="s">
        <v>9</v>
      </c>
    </row>
    <row r="522">
      <c r="A522" s="5">
        <v>76207</v>
      </c>
      <c r="B522" s="5" t="s">
        <v>527</v>
      </c>
      <c r="C522" s="6">
        <v>170</v>
      </c>
      <c r="D522" s="5"/>
      <c r="E522" s="6">
        <f>C522*D522</f>
      </c>
      <c r="F522" s="5" t="s">
        <v>9</v>
      </c>
    </row>
    <row r="523">
      <c r="A523" s="5">
        <v>76209</v>
      </c>
      <c r="B523" s="5" t="s">
        <v>528</v>
      </c>
      <c r="C523" s="6">
        <v>6498</v>
      </c>
      <c r="D523" s="5"/>
      <c r="E523" s="6">
        <f>C523*D523</f>
      </c>
      <c r="F523" s="5" t="s">
        <v>9</v>
      </c>
    </row>
    <row r="524">
      <c r="A524" s="5">
        <v>79605</v>
      </c>
      <c r="B524" s="5" t="s">
        <v>529</v>
      </c>
      <c r="C524" s="6">
        <v>288</v>
      </c>
      <c r="D524" s="5"/>
      <c r="E524" s="6">
        <f>C524*D524</f>
      </c>
      <c r="F524" s="5" t="s">
        <v>9</v>
      </c>
    </row>
    <row r="525">
      <c r="A525" s="5">
        <v>76212</v>
      </c>
      <c r="B525" s="5" t="s">
        <v>530</v>
      </c>
      <c r="C525" s="6">
        <v>6785</v>
      </c>
      <c r="D525" s="5"/>
      <c r="E525" s="6">
        <f>C525*D525</f>
      </c>
      <c r="F525" s="5" t="s">
        <v>9</v>
      </c>
    </row>
    <row r="526">
      <c r="A526" s="5">
        <v>76213</v>
      </c>
      <c r="B526" s="5" t="s">
        <v>531</v>
      </c>
      <c r="C526" s="6">
        <v>5578</v>
      </c>
      <c r="D526" s="5"/>
      <c r="E526" s="6">
        <f>C526*D526</f>
      </c>
      <c r="F526" s="5" t="s">
        <v>9</v>
      </c>
    </row>
    <row r="527">
      <c r="A527" s="5">
        <v>77001</v>
      </c>
      <c r="B527" s="5" t="s">
        <v>532</v>
      </c>
      <c r="C527" s="6">
        <v>7015</v>
      </c>
      <c r="D527" s="5"/>
      <c r="E527" s="6">
        <f>C527*D527</f>
      </c>
      <c r="F527" s="5" t="s">
        <v>9</v>
      </c>
    </row>
    <row r="528">
      <c r="A528" s="5">
        <v>76215</v>
      </c>
      <c r="B528" s="5" t="s">
        <v>533</v>
      </c>
      <c r="C528" s="6">
        <v>5635</v>
      </c>
      <c r="D528" s="5"/>
      <c r="E528" s="6">
        <f>C528*D528</f>
      </c>
      <c r="F528" s="5" t="s">
        <v>9</v>
      </c>
    </row>
    <row r="529">
      <c r="A529" s="5">
        <v>79606</v>
      </c>
      <c r="B529" s="5" t="s">
        <v>534</v>
      </c>
      <c r="C529" s="6">
        <v>288</v>
      </c>
      <c r="D529" s="5"/>
      <c r="E529" s="6">
        <f>C529*D529</f>
      </c>
      <c r="F529" s="5" t="s">
        <v>9</v>
      </c>
    </row>
    <row r="530">
      <c r="A530" s="5">
        <v>79607</v>
      </c>
      <c r="B530" s="5" t="s">
        <v>535</v>
      </c>
      <c r="C530" s="6">
        <v>288</v>
      </c>
      <c r="D530" s="5"/>
      <c r="E530" s="6">
        <f>C530*D530</f>
      </c>
      <c r="F530" s="5" t="s">
        <v>9</v>
      </c>
    </row>
    <row r="531">
      <c r="A531" s="5">
        <v>76220</v>
      </c>
      <c r="B531" s="5" t="s">
        <v>536</v>
      </c>
      <c r="C531" s="6">
        <v>9258</v>
      </c>
      <c r="D531" s="5"/>
      <c r="E531" s="6">
        <f>C531*D531</f>
      </c>
      <c r="F531" s="5" t="s">
        <v>9</v>
      </c>
    </row>
    <row r="532">
      <c r="A532" s="5">
        <v>76219</v>
      </c>
      <c r="B532" s="5" t="s">
        <v>537</v>
      </c>
      <c r="C532" s="6">
        <v>6670</v>
      </c>
      <c r="D532" s="5"/>
      <c r="E532" s="6">
        <f>C532*D532</f>
      </c>
      <c r="F532" s="5" t="s">
        <v>9</v>
      </c>
    </row>
    <row r="533">
      <c r="A533" s="5">
        <v>79208</v>
      </c>
      <c r="B533" s="5" t="s">
        <v>538</v>
      </c>
      <c r="C533" s="6">
        <v>9603</v>
      </c>
      <c r="D533" s="5"/>
      <c r="E533" s="6">
        <f>C533*D533</f>
      </c>
      <c r="F533" s="5" t="s">
        <v>9</v>
      </c>
    </row>
    <row r="534">
      <c r="A534" s="5">
        <v>3081</v>
      </c>
      <c r="B534" s="5" t="s">
        <v>539</v>
      </c>
      <c r="C534" s="6">
        <v>6038</v>
      </c>
      <c r="D534" s="5"/>
      <c r="E534" s="6">
        <f>C534*D534</f>
      </c>
      <c r="F534" s="5" t="s">
        <v>9</v>
      </c>
    </row>
    <row r="535">
      <c r="A535" s="5">
        <v>76229</v>
      </c>
      <c r="B535" s="5" t="s">
        <v>540</v>
      </c>
      <c r="C535" s="6">
        <v>6498</v>
      </c>
      <c r="D535" s="5"/>
      <c r="E535" s="6">
        <f>C535*D535</f>
      </c>
      <c r="F535" s="5" t="s">
        <v>9</v>
      </c>
    </row>
    <row r="536">
      <c r="A536" s="5">
        <v>3085</v>
      </c>
      <c r="B536" s="5" t="s">
        <v>541</v>
      </c>
      <c r="C536" s="6">
        <v>5785</v>
      </c>
      <c r="D536" s="5"/>
      <c r="E536" s="6">
        <f>C536*D536</f>
      </c>
      <c r="F536" s="5" t="s">
        <v>9</v>
      </c>
    </row>
    <row r="537">
      <c r="A537" s="5">
        <v>76231</v>
      </c>
      <c r="B537" s="5" t="s">
        <v>542</v>
      </c>
      <c r="C537" s="6">
        <v>6578</v>
      </c>
      <c r="D537" s="5"/>
      <c r="E537" s="6">
        <f>C537*D537</f>
      </c>
      <c r="F537" s="5" t="s">
        <v>9</v>
      </c>
    </row>
    <row r="538">
      <c r="A538" s="5">
        <v>79611</v>
      </c>
      <c r="B538" s="5" t="s">
        <v>543</v>
      </c>
      <c r="C538" s="6">
        <v>6325</v>
      </c>
      <c r="D538" s="5"/>
      <c r="E538" s="6">
        <f>C538*D538</f>
      </c>
      <c r="F538" s="5" t="s">
        <v>9</v>
      </c>
    </row>
    <row r="539">
      <c r="A539" s="5">
        <v>79609</v>
      </c>
      <c r="B539" s="5" t="s">
        <v>544</v>
      </c>
      <c r="C539" s="6">
        <v>288</v>
      </c>
      <c r="D539" s="5"/>
      <c r="E539" s="6">
        <f>C539*D539</f>
      </c>
      <c r="F539" s="5" t="s">
        <v>9</v>
      </c>
    </row>
    <row r="540">
      <c r="A540" s="5">
        <v>79610</v>
      </c>
      <c r="B540" s="5" t="s">
        <v>545</v>
      </c>
      <c r="C540" s="6">
        <v>4888</v>
      </c>
      <c r="D540" s="5"/>
      <c r="E540" s="6">
        <f>C540*D540</f>
      </c>
      <c r="F540" s="5" t="s">
        <v>9</v>
      </c>
    </row>
    <row r="541">
      <c r="A541" s="5">
        <v>76233</v>
      </c>
      <c r="B541" s="5" t="s">
        <v>546</v>
      </c>
      <c r="C541" s="6">
        <v>6268</v>
      </c>
      <c r="D541" s="5"/>
      <c r="E541" s="6">
        <f>C541*D541</f>
      </c>
      <c r="F541" s="5" t="s">
        <v>9</v>
      </c>
    </row>
    <row r="542">
      <c r="A542" s="5">
        <v>79612</v>
      </c>
      <c r="B542" s="5" t="s">
        <v>547</v>
      </c>
      <c r="C542" s="6">
        <v>5693</v>
      </c>
      <c r="D542" s="5"/>
      <c r="E542" s="6">
        <f>C542*D542</f>
      </c>
      <c r="F542" s="5" t="s">
        <v>9</v>
      </c>
    </row>
    <row r="543">
      <c r="A543" s="5">
        <v>76235</v>
      </c>
      <c r="B543" s="5" t="s">
        <v>548</v>
      </c>
      <c r="C543" s="6">
        <v>5290</v>
      </c>
      <c r="D543" s="5"/>
      <c r="E543" s="6">
        <f>C543*D543</f>
      </c>
      <c r="F543" s="5" t="s">
        <v>9</v>
      </c>
    </row>
    <row r="544">
      <c r="A544" s="5">
        <v>76237</v>
      </c>
      <c r="B544" s="5" t="s">
        <v>549</v>
      </c>
      <c r="C544" s="6">
        <v>6268</v>
      </c>
      <c r="D544" s="5"/>
      <c r="E544" s="6">
        <f>C544*D544</f>
      </c>
      <c r="F544" s="5" t="s">
        <v>9</v>
      </c>
    </row>
    <row r="545">
      <c r="A545" s="5">
        <v>27290</v>
      </c>
      <c r="B545" s="5" t="s">
        <v>550</v>
      </c>
      <c r="C545" s="6">
        <v>4485</v>
      </c>
      <c r="D545" s="5"/>
      <c r="E545" s="6">
        <f>C545*D545</f>
      </c>
      <c r="F545" s="5" t="s">
        <v>9</v>
      </c>
    </row>
    <row r="546">
      <c r="A546" s="5">
        <v>3165</v>
      </c>
      <c r="B546" s="5" t="s">
        <v>551</v>
      </c>
      <c r="C546" s="6">
        <v>21850</v>
      </c>
      <c r="D546" s="5"/>
      <c r="E546" s="6">
        <f>C546*D546</f>
      </c>
      <c r="F546" s="5" t="s">
        <v>9</v>
      </c>
    </row>
    <row r="547">
      <c r="A547" s="5">
        <v>3195</v>
      </c>
      <c r="B547" s="5" t="s">
        <v>552</v>
      </c>
      <c r="C547" s="6">
        <v>3968</v>
      </c>
      <c r="D547" s="5"/>
      <c r="E547" s="6">
        <f>C547*D547</f>
      </c>
      <c r="F547" s="5" t="s">
        <v>9</v>
      </c>
    </row>
    <row r="548">
      <c r="A548" s="5">
        <v>3197</v>
      </c>
      <c r="B548" s="5" t="s">
        <v>553</v>
      </c>
      <c r="C548" s="6">
        <v>3508</v>
      </c>
      <c r="D548" s="5"/>
      <c r="E548" s="6">
        <f>C548*D548</f>
      </c>
      <c r="F548" s="5" t="s">
        <v>9</v>
      </c>
    </row>
    <row r="549">
      <c r="A549" s="5">
        <v>76912</v>
      </c>
      <c r="B549" s="5" t="s">
        <v>554</v>
      </c>
      <c r="C549" s="6">
        <v>4083</v>
      </c>
      <c r="D549" s="5"/>
      <c r="E549" s="6">
        <f>C549*D549</f>
      </c>
      <c r="F549" s="5" t="s">
        <v>9</v>
      </c>
    </row>
    <row r="550">
      <c r="A550" s="5">
        <v>3286</v>
      </c>
      <c r="B550" s="5" t="s">
        <v>555</v>
      </c>
      <c r="C550" s="6">
        <v>8637</v>
      </c>
      <c r="D550" s="5"/>
      <c r="E550" s="6">
        <f>C550*D550</f>
      </c>
      <c r="F550" s="5" t="s">
        <v>9</v>
      </c>
    </row>
    <row r="551">
      <c r="A551" s="5">
        <v>76302</v>
      </c>
      <c r="B551" s="5" t="s">
        <v>556</v>
      </c>
      <c r="C551" s="6">
        <v>13570</v>
      </c>
      <c r="D551" s="5"/>
      <c r="E551" s="6">
        <f>C551*D551</f>
      </c>
      <c r="F551" s="5" t="s">
        <v>9</v>
      </c>
    </row>
    <row r="552">
      <c r="A552" s="5">
        <v>76303</v>
      </c>
      <c r="B552" s="5" t="s">
        <v>557</v>
      </c>
      <c r="C552" s="6">
        <v>12995</v>
      </c>
      <c r="D552" s="5"/>
      <c r="E552" s="6">
        <f>C552*D552</f>
      </c>
      <c r="F552" s="5" t="s">
        <v>9</v>
      </c>
    </row>
    <row r="553">
      <c r="A553" s="5">
        <v>3289</v>
      </c>
      <c r="B553" s="5" t="s">
        <v>558</v>
      </c>
      <c r="C553" s="6">
        <v>4600</v>
      </c>
      <c r="D553" s="5"/>
      <c r="E553" s="6">
        <f>C553*D553</f>
      </c>
      <c r="F553" s="5" t="s">
        <v>9</v>
      </c>
    </row>
    <row r="554">
      <c r="A554" s="5">
        <v>3290</v>
      </c>
      <c r="B554" s="5" t="s">
        <v>559</v>
      </c>
      <c r="C554" s="6">
        <v>2645</v>
      </c>
      <c r="D554" s="5"/>
      <c r="E554" s="6">
        <f>C554*D554</f>
      </c>
      <c r="F554" s="5" t="s">
        <v>9</v>
      </c>
    </row>
    <row r="555">
      <c r="A555" s="5">
        <v>3293</v>
      </c>
      <c r="B555" s="5" t="s">
        <v>560</v>
      </c>
      <c r="C555" s="6">
        <v>2852</v>
      </c>
      <c r="D555" s="5"/>
      <c r="E555" s="6">
        <f>C555*D555</f>
      </c>
      <c r="F555" s="5" t="s">
        <v>9</v>
      </c>
    </row>
    <row r="556">
      <c r="A556" s="5">
        <v>76305</v>
      </c>
      <c r="B556" s="5" t="s">
        <v>561</v>
      </c>
      <c r="C556" s="6">
        <v>28750</v>
      </c>
      <c r="D556" s="5"/>
      <c r="E556" s="6">
        <f>C556*D556</f>
      </c>
      <c r="F556" s="5" t="s">
        <v>9</v>
      </c>
    </row>
    <row r="557">
      <c r="A557" s="5">
        <v>3325</v>
      </c>
      <c r="B557" s="5" t="s">
        <v>562</v>
      </c>
      <c r="C557" s="6">
        <v>575</v>
      </c>
      <c r="D557" s="5"/>
      <c r="E557" s="6">
        <f>C557*D557</f>
      </c>
      <c r="F557" s="5" t="s">
        <v>9</v>
      </c>
    </row>
    <row r="558">
      <c r="A558" s="5">
        <v>3326</v>
      </c>
      <c r="B558" s="5" t="s">
        <v>563</v>
      </c>
      <c r="C558" s="6">
        <v>18975</v>
      </c>
      <c r="D558" s="5"/>
      <c r="E558" s="6">
        <f>C558*D558</f>
      </c>
      <c r="F558" s="5" t="s">
        <v>9</v>
      </c>
    </row>
    <row r="559">
      <c r="A559" s="5">
        <v>76306</v>
      </c>
      <c r="B559" s="5" t="s">
        <v>564</v>
      </c>
      <c r="C559" s="6">
        <v>16675</v>
      </c>
      <c r="D559" s="5"/>
      <c r="E559" s="6">
        <f>C559*D559</f>
      </c>
      <c r="F559" s="5" t="s">
        <v>9</v>
      </c>
    </row>
    <row r="560">
      <c r="A560" s="5">
        <v>3337</v>
      </c>
      <c r="B560" s="5" t="s">
        <v>565</v>
      </c>
      <c r="C560" s="6">
        <v>6900</v>
      </c>
      <c r="D560" s="5"/>
      <c r="E560" s="6">
        <f>C560*D560</f>
      </c>
      <c r="F560" s="5" t="s">
        <v>9</v>
      </c>
    </row>
    <row r="561">
      <c r="A561" s="5">
        <v>3338</v>
      </c>
      <c r="B561" s="5" t="s">
        <v>566</v>
      </c>
      <c r="C561" s="6">
        <v>5750</v>
      </c>
      <c r="D561" s="5"/>
      <c r="E561" s="6">
        <f>C561*D561</f>
      </c>
      <c r="F561" s="5" t="s">
        <v>9</v>
      </c>
    </row>
    <row r="562">
      <c r="A562" s="5">
        <v>3339</v>
      </c>
      <c r="B562" s="5" t="s">
        <v>567</v>
      </c>
      <c r="C562" s="6">
        <v>2415</v>
      </c>
      <c r="D562" s="5"/>
      <c r="E562" s="6">
        <f>C562*D562</f>
      </c>
      <c r="F562" s="5" t="s">
        <v>9</v>
      </c>
    </row>
    <row r="563">
      <c r="A563" s="5">
        <v>3341</v>
      </c>
      <c r="B563" s="5" t="s">
        <v>568</v>
      </c>
      <c r="C563" s="6">
        <v>3105</v>
      </c>
      <c r="D563" s="5"/>
      <c r="E563" s="6">
        <f>C563*D563</f>
      </c>
      <c r="F563" s="5" t="s">
        <v>9</v>
      </c>
    </row>
    <row r="564">
      <c r="A564" s="5">
        <v>3342</v>
      </c>
      <c r="B564" s="5" t="s">
        <v>569</v>
      </c>
      <c r="C564" s="6">
        <v>3059</v>
      </c>
      <c r="D564" s="5"/>
      <c r="E564" s="6">
        <f>C564*D564</f>
      </c>
      <c r="F564" s="5" t="s">
        <v>9</v>
      </c>
    </row>
    <row r="565">
      <c r="A565" s="5">
        <v>76294</v>
      </c>
      <c r="B565" s="5" t="s">
        <v>570</v>
      </c>
      <c r="C565" s="6">
        <v>6325</v>
      </c>
      <c r="D565" s="5"/>
      <c r="E565" s="6">
        <f>C565*D565</f>
      </c>
      <c r="F565" s="5" t="s">
        <v>9</v>
      </c>
    </row>
    <row r="566">
      <c r="A566" s="5">
        <v>76311</v>
      </c>
      <c r="B566" s="5" t="s">
        <v>571</v>
      </c>
      <c r="C566" s="6">
        <v>2864</v>
      </c>
      <c r="D566" s="5"/>
      <c r="E566" s="6">
        <f>C566*D566</f>
      </c>
      <c r="F566" s="5" t="s">
        <v>9</v>
      </c>
    </row>
    <row r="567">
      <c r="A567" s="5">
        <v>27390</v>
      </c>
      <c r="B567" s="5" t="s">
        <v>572</v>
      </c>
      <c r="C567" s="6">
        <v>3381</v>
      </c>
      <c r="D567" s="5"/>
      <c r="E567" s="6">
        <f>C567*D567</f>
      </c>
      <c r="F567" s="5" t="s">
        <v>9</v>
      </c>
    </row>
    <row r="568">
      <c r="A568" s="5">
        <v>76308</v>
      </c>
      <c r="B568" s="5" t="s">
        <v>573</v>
      </c>
      <c r="C568" s="6">
        <v>8257</v>
      </c>
      <c r="D568" s="5"/>
      <c r="E568" s="6">
        <f>C568*D568</f>
      </c>
      <c r="F568" s="5" t="s">
        <v>9</v>
      </c>
    </row>
    <row r="569">
      <c r="A569" s="5">
        <v>76295</v>
      </c>
      <c r="B569" s="5" t="s">
        <v>574</v>
      </c>
      <c r="C569" s="6">
        <v>10695</v>
      </c>
      <c r="D569" s="5"/>
      <c r="E569" s="6">
        <f>C569*D569</f>
      </c>
      <c r="F569" s="5" t="s">
        <v>9</v>
      </c>
    </row>
    <row r="570">
      <c r="A570" s="5">
        <v>3351</v>
      </c>
      <c r="B570" s="5" t="s">
        <v>575</v>
      </c>
      <c r="C570" s="6">
        <v>4025</v>
      </c>
      <c r="D570" s="5"/>
      <c r="E570" s="6">
        <f>C570*D570</f>
      </c>
      <c r="F570" s="5" t="s">
        <v>9</v>
      </c>
    </row>
    <row r="571">
      <c r="A571" s="5">
        <v>76314</v>
      </c>
      <c r="B571" s="5" t="s">
        <v>576</v>
      </c>
      <c r="C571" s="6">
        <v>1380</v>
      </c>
      <c r="D571" s="5"/>
      <c r="E571" s="6">
        <f>C571*D571</f>
      </c>
      <c r="F571" s="5" t="s">
        <v>9</v>
      </c>
    </row>
    <row r="572">
      <c r="A572" s="5">
        <v>3374</v>
      </c>
      <c r="B572" s="5" t="s">
        <v>577</v>
      </c>
      <c r="C572" s="6">
        <v>5635</v>
      </c>
      <c r="D572" s="5"/>
      <c r="E572" s="6">
        <f>C572*D572</f>
      </c>
      <c r="F572" s="5" t="s">
        <v>9</v>
      </c>
    </row>
    <row r="573">
      <c r="A573" s="5">
        <v>3386</v>
      </c>
      <c r="B573" s="5" t="s">
        <v>578</v>
      </c>
      <c r="C573" s="6">
        <v>6785</v>
      </c>
      <c r="D573" s="5"/>
      <c r="E573" s="6">
        <f>C573*D573</f>
      </c>
      <c r="F573" s="5" t="s">
        <v>9</v>
      </c>
    </row>
    <row r="574">
      <c r="A574" s="5">
        <v>76319</v>
      </c>
      <c r="B574" s="5" t="s">
        <v>579</v>
      </c>
      <c r="C574" s="6">
        <v>3565</v>
      </c>
      <c r="D574" s="5"/>
      <c r="E574" s="6">
        <f>C574*D574</f>
      </c>
      <c r="F574" s="5" t="s">
        <v>9</v>
      </c>
    </row>
    <row r="575">
      <c r="A575" s="5">
        <v>76324</v>
      </c>
      <c r="B575" s="5" t="s">
        <v>580</v>
      </c>
      <c r="C575" s="6">
        <v>5405</v>
      </c>
      <c r="D575" s="5"/>
      <c r="E575" s="6">
        <f>C575*D575</f>
      </c>
      <c r="F575" s="5" t="s">
        <v>9</v>
      </c>
    </row>
    <row r="576">
      <c r="A576" s="5">
        <v>3434</v>
      </c>
      <c r="B576" s="5" t="s">
        <v>581</v>
      </c>
      <c r="C576" s="6">
        <v>12650</v>
      </c>
      <c r="D576" s="5"/>
      <c r="E576" s="6">
        <f>C576*D576</f>
      </c>
      <c r="F576" s="5" t="s">
        <v>9</v>
      </c>
    </row>
    <row r="577">
      <c r="A577" s="5">
        <v>76322</v>
      </c>
      <c r="B577" s="5" t="s">
        <v>582</v>
      </c>
      <c r="C577" s="6">
        <v>3750</v>
      </c>
      <c r="D577" s="5"/>
      <c r="E577" s="6">
        <f>C577*D577</f>
      </c>
      <c r="F577" s="5" t="s">
        <v>9</v>
      </c>
    </row>
    <row r="578">
      <c r="A578" s="5">
        <v>27342</v>
      </c>
      <c r="B578" s="5" t="s">
        <v>583</v>
      </c>
      <c r="C578" s="6">
        <v>2013</v>
      </c>
      <c r="D578" s="5"/>
      <c r="E578" s="6">
        <f>C578*D578</f>
      </c>
      <c r="F578" s="5" t="s">
        <v>9</v>
      </c>
    </row>
    <row r="579">
      <c r="A579" s="5">
        <v>3449</v>
      </c>
      <c r="B579" s="5" t="s">
        <v>584</v>
      </c>
      <c r="C579" s="6">
        <v>2184</v>
      </c>
      <c r="D579" s="5"/>
      <c r="E579" s="6">
        <f>C579*D579</f>
      </c>
      <c r="F579" s="5" t="s">
        <v>9</v>
      </c>
    </row>
    <row r="580">
      <c r="A580" s="5">
        <v>3454</v>
      </c>
      <c r="B580" s="5" t="s">
        <v>585</v>
      </c>
      <c r="C580" s="6">
        <v>2070</v>
      </c>
      <c r="D580" s="5"/>
      <c r="E580" s="6">
        <f>C580*D580</f>
      </c>
      <c r="F580" s="5" t="s">
        <v>9</v>
      </c>
    </row>
    <row r="581">
      <c r="A581" s="5">
        <v>27344</v>
      </c>
      <c r="B581" s="5" t="s">
        <v>586</v>
      </c>
      <c r="C581" s="6">
        <v>2415</v>
      </c>
      <c r="D581" s="5"/>
      <c r="E581" s="6">
        <f>C581*D581</f>
      </c>
      <c r="F581" s="5" t="s">
        <v>9</v>
      </c>
    </row>
    <row r="582">
      <c r="A582" s="5">
        <v>3519</v>
      </c>
      <c r="B582" s="5" t="s">
        <v>587</v>
      </c>
      <c r="C582" s="6">
        <v>518</v>
      </c>
      <c r="D582" s="5"/>
      <c r="E582" s="6">
        <f>C582*D582</f>
      </c>
      <c r="F582" s="5" t="s">
        <v>9</v>
      </c>
    </row>
    <row r="583">
      <c r="A583" s="5">
        <v>3524</v>
      </c>
      <c r="B583" s="5" t="s">
        <v>588</v>
      </c>
      <c r="C583" s="6">
        <v>518</v>
      </c>
      <c r="D583" s="5"/>
      <c r="E583" s="6">
        <f>C583*D583</f>
      </c>
      <c r="F583" s="5" t="s">
        <v>9</v>
      </c>
    </row>
    <row r="584">
      <c r="A584" s="5">
        <v>76334</v>
      </c>
      <c r="B584" s="5" t="s">
        <v>589</v>
      </c>
      <c r="C584" s="6">
        <v>518</v>
      </c>
      <c r="D584" s="5"/>
      <c r="E584" s="6">
        <f>C584*D584</f>
      </c>
      <c r="F584" s="5" t="s">
        <v>9</v>
      </c>
    </row>
    <row r="585">
      <c r="A585" s="5">
        <v>76643</v>
      </c>
      <c r="B585" s="5" t="s">
        <v>590</v>
      </c>
      <c r="C585" s="6">
        <v>1139</v>
      </c>
      <c r="D585" s="5"/>
      <c r="E585" s="6">
        <f>C585*D585</f>
      </c>
      <c r="F585" s="5" t="s">
        <v>9</v>
      </c>
    </row>
    <row r="586">
      <c r="A586" s="5">
        <v>3537</v>
      </c>
      <c r="B586" s="5" t="s">
        <v>591</v>
      </c>
      <c r="C586" s="6">
        <v>748</v>
      </c>
      <c r="D586" s="5"/>
      <c r="E586" s="6">
        <f>C586*D586</f>
      </c>
      <c r="F586" s="5" t="s">
        <v>9</v>
      </c>
    </row>
    <row r="587">
      <c r="A587" s="5">
        <v>76914</v>
      </c>
      <c r="B587" s="5" t="s">
        <v>592</v>
      </c>
      <c r="C587" s="6">
        <v>840</v>
      </c>
      <c r="D587" s="5"/>
      <c r="E587" s="6">
        <f>C587*D587</f>
      </c>
      <c r="F587" s="5" t="s">
        <v>9</v>
      </c>
    </row>
    <row r="588">
      <c r="A588" s="5">
        <v>3548</v>
      </c>
      <c r="B588" s="5" t="s">
        <v>593</v>
      </c>
      <c r="C588" s="6">
        <v>1380</v>
      </c>
      <c r="D588" s="5"/>
      <c r="E588" s="6">
        <f>C588*D588</f>
      </c>
      <c r="F588" s="5" t="s">
        <v>9</v>
      </c>
    </row>
    <row r="589">
      <c r="A589" s="5">
        <v>27360</v>
      </c>
      <c r="B589" s="5" t="s">
        <v>594</v>
      </c>
      <c r="C589" s="6">
        <v>850</v>
      </c>
      <c r="D589" s="5"/>
      <c r="E589" s="6">
        <f>C589*D589</f>
      </c>
      <c r="F589" s="5" t="s">
        <v>9</v>
      </c>
    </row>
    <row r="590">
      <c r="A590" s="5">
        <v>3560</v>
      </c>
      <c r="B590" s="5" t="s">
        <v>595</v>
      </c>
      <c r="C590" s="6">
        <v>1035</v>
      </c>
      <c r="D590" s="5"/>
      <c r="E590" s="6">
        <f>C590*D590</f>
      </c>
      <c r="F590" s="5" t="s">
        <v>9</v>
      </c>
    </row>
    <row r="591">
      <c r="A591" s="5">
        <v>3591</v>
      </c>
      <c r="B591" s="5" t="s">
        <v>596</v>
      </c>
      <c r="C591" s="6">
        <v>17250</v>
      </c>
      <c r="D591" s="5"/>
      <c r="E591" s="6">
        <f>C591*D591</f>
      </c>
      <c r="F591" s="5" t="s">
        <v>9</v>
      </c>
    </row>
    <row r="592">
      <c r="A592" s="5">
        <v>3601</v>
      </c>
      <c r="B592" s="5" t="s">
        <v>597</v>
      </c>
      <c r="C592" s="6">
        <v>2185</v>
      </c>
      <c r="D592" s="5"/>
      <c r="E592" s="6">
        <f>C592*D592</f>
      </c>
      <c r="F592" s="5" t="s">
        <v>9</v>
      </c>
    </row>
    <row r="593">
      <c r="A593" s="5">
        <v>3603</v>
      </c>
      <c r="B593" s="5" t="s">
        <v>598</v>
      </c>
      <c r="C593" s="6">
        <v>4646</v>
      </c>
      <c r="D593" s="5"/>
      <c r="E593" s="6">
        <f>C593*D593</f>
      </c>
      <c r="F593" s="5" t="s">
        <v>9</v>
      </c>
    </row>
    <row r="594">
      <c r="A594" s="5">
        <v>3609</v>
      </c>
      <c r="B594" s="5" t="s">
        <v>599</v>
      </c>
      <c r="C594" s="6">
        <v>2818</v>
      </c>
      <c r="D594" s="5"/>
      <c r="E594" s="6">
        <f>C594*D594</f>
      </c>
      <c r="F594" s="5" t="s">
        <v>9</v>
      </c>
    </row>
    <row r="595">
      <c r="A595" s="5">
        <v>3615</v>
      </c>
      <c r="B595" s="5" t="s">
        <v>600</v>
      </c>
      <c r="C595" s="6">
        <v>2835</v>
      </c>
      <c r="D595" s="5"/>
      <c r="E595" s="6">
        <f>C595*D595</f>
      </c>
      <c r="F595" s="5" t="s">
        <v>9</v>
      </c>
    </row>
    <row r="596">
      <c r="A596" s="5">
        <v>3616</v>
      </c>
      <c r="B596" s="5" t="s">
        <v>601</v>
      </c>
      <c r="C596" s="6">
        <v>5175</v>
      </c>
      <c r="D596" s="5"/>
      <c r="E596" s="6">
        <f>C596*D596</f>
      </c>
      <c r="F596" s="5" t="s">
        <v>9</v>
      </c>
    </row>
    <row r="597">
      <c r="A597" s="5">
        <v>77165</v>
      </c>
      <c r="B597" s="5" t="s">
        <v>602</v>
      </c>
      <c r="C597" s="6">
        <v>575</v>
      </c>
      <c r="D597" s="5"/>
      <c r="E597" s="6">
        <f>C597*D597</f>
      </c>
      <c r="F597" s="5" t="s">
        <v>9</v>
      </c>
    </row>
    <row r="598">
      <c r="A598" s="5">
        <v>3633</v>
      </c>
      <c r="B598" s="5" t="s">
        <v>603</v>
      </c>
      <c r="C598" s="6">
        <v>104</v>
      </c>
      <c r="D598" s="5"/>
      <c r="E598" s="6">
        <f>C598*D598</f>
      </c>
      <c r="F598" s="5" t="s">
        <v>9</v>
      </c>
    </row>
    <row r="599">
      <c r="A599" s="5">
        <v>3634</v>
      </c>
      <c r="B599" s="5" t="s">
        <v>604</v>
      </c>
      <c r="C599" s="6">
        <v>4370</v>
      </c>
      <c r="D599" s="5"/>
      <c r="E599" s="6">
        <f>C599*D599</f>
      </c>
      <c r="F599" s="5" t="s">
        <v>9</v>
      </c>
    </row>
    <row r="600">
      <c r="A600" s="5">
        <v>3636</v>
      </c>
      <c r="B600" s="5" t="s">
        <v>605</v>
      </c>
      <c r="C600" s="6">
        <v>3680</v>
      </c>
      <c r="D600" s="5"/>
      <c r="E600" s="6">
        <f>C600*D600</f>
      </c>
      <c r="F600" s="5" t="s">
        <v>9</v>
      </c>
    </row>
    <row r="601">
      <c r="A601" s="5">
        <v>3637</v>
      </c>
      <c r="B601" s="5" t="s">
        <v>606</v>
      </c>
      <c r="C601" s="6">
        <v>2771</v>
      </c>
      <c r="D601" s="5"/>
      <c r="E601" s="6">
        <f>C601*D601</f>
      </c>
      <c r="F601" s="5" t="s">
        <v>9</v>
      </c>
    </row>
    <row r="602">
      <c r="A602" s="5">
        <v>77168</v>
      </c>
      <c r="B602" s="5" t="s">
        <v>607</v>
      </c>
      <c r="C602" s="6">
        <v>6900</v>
      </c>
      <c r="D602" s="5"/>
      <c r="E602" s="6">
        <f>C602*D602</f>
      </c>
      <c r="F602" s="5" t="s">
        <v>9</v>
      </c>
    </row>
    <row r="603">
      <c r="A603" s="5">
        <v>78502</v>
      </c>
      <c r="B603" s="5" t="s">
        <v>608</v>
      </c>
      <c r="C603" s="6">
        <v>5417</v>
      </c>
      <c r="D603" s="5"/>
      <c r="E603" s="6">
        <f>C603*D603</f>
      </c>
      <c r="F603" s="5" t="s">
        <v>9</v>
      </c>
    </row>
    <row r="604">
      <c r="A604" s="5">
        <v>78504</v>
      </c>
      <c r="B604" s="5" t="s">
        <v>609</v>
      </c>
      <c r="C604" s="6">
        <v>4163</v>
      </c>
      <c r="D604" s="5"/>
      <c r="E604" s="6">
        <f>C604*D604</f>
      </c>
      <c r="F604" s="5" t="s">
        <v>9</v>
      </c>
    </row>
    <row r="605">
      <c r="A605" s="5">
        <v>3644</v>
      </c>
      <c r="B605" s="5" t="s">
        <v>610</v>
      </c>
      <c r="C605" s="6">
        <v>3450</v>
      </c>
      <c r="D605" s="5"/>
      <c r="E605" s="6">
        <f>C605*D605</f>
      </c>
      <c r="F605" s="5" t="s">
        <v>9</v>
      </c>
    </row>
    <row r="606">
      <c r="A606" s="5">
        <v>3645</v>
      </c>
      <c r="B606" s="5" t="s">
        <v>611</v>
      </c>
      <c r="C606" s="6">
        <v>1950</v>
      </c>
      <c r="D606" s="5"/>
      <c r="E606" s="6">
        <f>C606*D606</f>
      </c>
      <c r="F606" s="5" t="s">
        <v>9</v>
      </c>
    </row>
    <row r="607">
      <c r="A607" s="5">
        <v>3649</v>
      </c>
      <c r="B607" s="5" t="s">
        <v>612</v>
      </c>
      <c r="C607" s="6">
        <v>5175</v>
      </c>
      <c r="D607" s="5"/>
      <c r="E607" s="6">
        <f>C607*D607</f>
      </c>
      <c r="F607" s="5" t="s">
        <v>9</v>
      </c>
    </row>
    <row r="608">
      <c r="A608" s="5">
        <v>79209</v>
      </c>
      <c r="B608" s="5" t="s">
        <v>613</v>
      </c>
      <c r="C608" s="6">
        <v>10983</v>
      </c>
      <c r="D608" s="5"/>
      <c r="E608" s="6">
        <f>C608*D608</f>
      </c>
      <c r="F608" s="5" t="s">
        <v>9</v>
      </c>
    </row>
    <row r="609">
      <c r="A609" s="5">
        <v>3654</v>
      </c>
      <c r="B609" s="5" t="s">
        <v>614</v>
      </c>
      <c r="C609" s="6">
        <v>28750</v>
      </c>
      <c r="D609" s="5"/>
      <c r="E609" s="6">
        <f>C609*D609</f>
      </c>
      <c r="F609" s="5" t="s">
        <v>9</v>
      </c>
    </row>
    <row r="610">
      <c r="A610" s="5">
        <v>3663</v>
      </c>
      <c r="B610" s="5" t="s">
        <v>615</v>
      </c>
      <c r="C610" s="6">
        <v>5290</v>
      </c>
      <c r="D610" s="5"/>
      <c r="E610" s="6">
        <f>C610*D610</f>
      </c>
      <c r="F610" s="5" t="s">
        <v>9</v>
      </c>
    </row>
    <row r="611">
      <c r="A611" s="5">
        <v>3661</v>
      </c>
      <c r="B611" s="5" t="s">
        <v>616</v>
      </c>
      <c r="C611" s="6">
        <v>8315</v>
      </c>
      <c r="D611" s="5"/>
      <c r="E611" s="6">
        <f>C611*D611</f>
      </c>
      <c r="F611" s="5" t="s">
        <v>9</v>
      </c>
    </row>
    <row r="612">
      <c r="A612" s="5">
        <v>3671</v>
      </c>
      <c r="B612" s="5" t="s">
        <v>617</v>
      </c>
      <c r="C612" s="6">
        <v>6800</v>
      </c>
      <c r="D612" s="5"/>
      <c r="E612" s="6">
        <f>C612*D612</f>
      </c>
      <c r="F612" s="5" t="s">
        <v>9</v>
      </c>
    </row>
    <row r="613">
      <c r="A613" s="5">
        <v>3675</v>
      </c>
      <c r="B613" s="5" t="s">
        <v>618</v>
      </c>
      <c r="C613" s="6">
        <v>8050</v>
      </c>
      <c r="D613" s="5"/>
      <c r="E613" s="6">
        <f>C613*D613</f>
      </c>
      <c r="F613" s="5" t="s">
        <v>9</v>
      </c>
    </row>
    <row r="614">
      <c r="A614" s="5">
        <v>3676</v>
      </c>
      <c r="B614" s="5" t="s">
        <v>619</v>
      </c>
      <c r="C614" s="6">
        <v>3312</v>
      </c>
      <c r="D614" s="5"/>
      <c r="E614" s="6">
        <f>C614*D614</f>
      </c>
      <c r="F614" s="5" t="s">
        <v>9</v>
      </c>
    </row>
    <row r="615">
      <c r="A615" s="5">
        <v>3677</v>
      </c>
      <c r="B615" s="5" t="s">
        <v>620</v>
      </c>
      <c r="C615" s="6">
        <v>5175</v>
      </c>
      <c r="D615" s="5"/>
      <c r="E615" s="6">
        <f>C615*D615</f>
      </c>
      <c r="F615" s="5" t="s">
        <v>9</v>
      </c>
    </row>
    <row r="616">
      <c r="A616" s="5">
        <v>3678</v>
      </c>
      <c r="B616" s="5" t="s">
        <v>621</v>
      </c>
      <c r="C616" s="6">
        <v>3646</v>
      </c>
      <c r="D616" s="5"/>
      <c r="E616" s="6">
        <f>C616*D616</f>
      </c>
      <c r="F616" s="5" t="s">
        <v>9</v>
      </c>
    </row>
    <row r="617">
      <c r="A617" s="5">
        <v>3679</v>
      </c>
      <c r="B617" s="5" t="s">
        <v>622</v>
      </c>
      <c r="C617" s="6">
        <v>4060</v>
      </c>
      <c r="D617" s="5"/>
      <c r="E617" s="6">
        <f>C617*D617</f>
      </c>
      <c r="F617" s="5" t="s">
        <v>9</v>
      </c>
    </row>
    <row r="618">
      <c r="A618" s="5">
        <v>3680</v>
      </c>
      <c r="B618" s="5" t="s">
        <v>623</v>
      </c>
      <c r="C618" s="6">
        <v>3347</v>
      </c>
      <c r="D618" s="5"/>
      <c r="E618" s="6">
        <f>C618*D618</f>
      </c>
      <c r="F618" s="5" t="s">
        <v>9</v>
      </c>
    </row>
    <row r="619">
      <c r="A619" s="5">
        <v>3695</v>
      </c>
      <c r="B619" s="5" t="s">
        <v>624</v>
      </c>
      <c r="C619" s="6">
        <v>9775</v>
      </c>
      <c r="D619" s="5"/>
      <c r="E619" s="6">
        <f>C619*D619</f>
      </c>
      <c r="F619" s="5" t="s">
        <v>9</v>
      </c>
    </row>
    <row r="620">
      <c r="A620" s="5">
        <v>3698</v>
      </c>
      <c r="B620" s="5" t="s">
        <v>625</v>
      </c>
      <c r="C620" s="6">
        <v>5750</v>
      </c>
      <c r="D620" s="5"/>
      <c r="E620" s="6">
        <f>C620*D620</f>
      </c>
      <c r="F620" s="5" t="s">
        <v>9</v>
      </c>
    </row>
    <row r="621">
      <c r="A621" s="5">
        <v>3687</v>
      </c>
      <c r="B621" s="5" t="s">
        <v>626</v>
      </c>
      <c r="C621" s="6">
        <v>3335</v>
      </c>
      <c r="D621" s="5"/>
      <c r="E621" s="6">
        <f>C621*D621</f>
      </c>
      <c r="F621" s="5" t="s">
        <v>9</v>
      </c>
    </row>
    <row r="622">
      <c r="A622" s="5">
        <v>3689</v>
      </c>
      <c r="B622" s="5" t="s">
        <v>627</v>
      </c>
      <c r="C622" s="6">
        <v>5175</v>
      </c>
      <c r="D622" s="5"/>
      <c r="E622" s="6">
        <f>C622*D622</f>
      </c>
      <c r="F622" s="5" t="s">
        <v>9</v>
      </c>
    </row>
    <row r="623">
      <c r="A623" s="5">
        <v>3690</v>
      </c>
      <c r="B623" s="5" t="s">
        <v>628</v>
      </c>
      <c r="C623" s="6">
        <v>3335</v>
      </c>
      <c r="D623" s="5"/>
      <c r="E623" s="6">
        <f>C623*D623</f>
      </c>
      <c r="F623" s="5" t="s">
        <v>9</v>
      </c>
    </row>
    <row r="624">
      <c r="A624" s="5">
        <v>3694</v>
      </c>
      <c r="B624" s="5" t="s">
        <v>629</v>
      </c>
      <c r="C624" s="6">
        <v>4370</v>
      </c>
      <c r="D624" s="5"/>
      <c r="E624" s="6">
        <f>C624*D624</f>
      </c>
      <c r="F624" s="5" t="s">
        <v>9</v>
      </c>
    </row>
    <row r="625">
      <c r="A625" s="5">
        <v>3709</v>
      </c>
      <c r="B625" s="5" t="s">
        <v>630</v>
      </c>
      <c r="C625" s="6">
        <v>5348</v>
      </c>
      <c r="D625" s="5"/>
      <c r="E625" s="6">
        <f>C625*D625</f>
      </c>
      <c r="F625" s="5" t="s">
        <v>9</v>
      </c>
    </row>
    <row r="626">
      <c r="A626" s="5">
        <v>3713</v>
      </c>
      <c r="B626" s="5" t="s">
        <v>631</v>
      </c>
      <c r="C626" s="6">
        <v>5175</v>
      </c>
      <c r="D626" s="5"/>
      <c r="E626" s="6">
        <f>C626*D626</f>
      </c>
      <c r="F626" s="5" t="s">
        <v>9</v>
      </c>
    </row>
    <row r="627">
      <c r="A627" s="5">
        <v>3714</v>
      </c>
      <c r="B627" s="5" t="s">
        <v>632</v>
      </c>
      <c r="C627" s="6">
        <v>6245</v>
      </c>
      <c r="D627" s="5"/>
      <c r="E627" s="6">
        <f>C627*D627</f>
      </c>
      <c r="F627" s="5" t="s">
        <v>9</v>
      </c>
    </row>
    <row r="628">
      <c r="A628" s="5">
        <v>3716</v>
      </c>
      <c r="B628" s="5" t="s">
        <v>633</v>
      </c>
      <c r="C628" s="6">
        <v>3853</v>
      </c>
      <c r="D628" s="5"/>
      <c r="E628" s="6">
        <f>C628*D628</f>
      </c>
      <c r="F628" s="5" t="s">
        <v>9</v>
      </c>
    </row>
    <row r="629">
      <c r="A629" s="5">
        <v>3718</v>
      </c>
      <c r="B629" s="5" t="s">
        <v>634</v>
      </c>
      <c r="C629" s="6">
        <v>4646</v>
      </c>
      <c r="D629" s="5"/>
      <c r="E629" s="6">
        <f>C629*D629</f>
      </c>
      <c r="F629" s="5" t="s">
        <v>9</v>
      </c>
    </row>
    <row r="630">
      <c r="A630" s="5">
        <v>3719</v>
      </c>
      <c r="B630" s="5" t="s">
        <v>635</v>
      </c>
      <c r="C630" s="6">
        <v>7268</v>
      </c>
      <c r="D630" s="5"/>
      <c r="E630" s="6">
        <f>C630*D630</f>
      </c>
      <c r="F630" s="5" t="s">
        <v>9</v>
      </c>
    </row>
    <row r="631">
      <c r="A631" s="5">
        <v>3722</v>
      </c>
      <c r="B631" s="5" t="s">
        <v>636</v>
      </c>
      <c r="C631" s="6">
        <v>4370</v>
      </c>
      <c r="D631" s="5"/>
      <c r="E631" s="6">
        <f>C631*D631</f>
      </c>
      <c r="F631" s="5" t="s">
        <v>9</v>
      </c>
    </row>
    <row r="632">
      <c r="A632" s="5">
        <v>3724</v>
      </c>
      <c r="B632" s="5" t="s">
        <v>637</v>
      </c>
      <c r="C632" s="6">
        <v>6015</v>
      </c>
      <c r="D632" s="5"/>
      <c r="E632" s="6">
        <f>C632*D632</f>
      </c>
      <c r="F632" s="5" t="s">
        <v>9</v>
      </c>
    </row>
    <row r="633">
      <c r="A633" s="5">
        <v>3730</v>
      </c>
      <c r="B633" s="5" t="s">
        <v>638</v>
      </c>
      <c r="C633" s="6">
        <v>6325</v>
      </c>
      <c r="D633" s="5"/>
      <c r="E633" s="6">
        <f>C633*D633</f>
      </c>
      <c r="F633" s="5" t="s">
        <v>9</v>
      </c>
    </row>
    <row r="634">
      <c r="A634" s="5">
        <v>3731</v>
      </c>
      <c r="B634" s="5" t="s">
        <v>639</v>
      </c>
      <c r="C634" s="6">
        <v>11500</v>
      </c>
      <c r="D634" s="5"/>
      <c r="E634" s="6">
        <f>C634*D634</f>
      </c>
      <c r="F634" s="5" t="s">
        <v>9</v>
      </c>
    </row>
    <row r="635">
      <c r="A635" s="5">
        <v>3741</v>
      </c>
      <c r="B635" s="5" t="s">
        <v>640</v>
      </c>
      <c r="C635" s="6">
        <v>7359</v>
      </c>
      <c r="D635" s="5"/>
      <c r="E635" s="6">
        <f>C635*D635</f>
      </c>
      <c r="F635" s="5" t="s">
        <v>9</v>
      </c>
    </row>
    <row r="636">
      <c r="A636" s="5">
        <v>3743</v>
      </c>
      <c r="B636" s="5" t="s">
        <v>641</v>
      </c>
      <c r="C636" s="6">
        <v>8854</v>
      </c>
      <c r="D636" s="5"/>
      <c r="E636" s="6">
        <f>C636*D636</f>
      </c>
      <c r="F636" s="5" t="s">
        <v>9</v>
      </c>
    </row>
    <row r="637">
      <c r="A637" s="5">
        <v>77175</v>
      </c>
      <c r="B637" s="5" t="s">
        <v>642</v>
      </c>
      <c r="C637" s="6">
        <v>7474</v>
      </c>
      <c r="D637" s="5"/>
      <c r="E637" s="6">
        <f>C637*D637</f>
      </c>
      <c r="F637" s="5" t="s">
        <v>9</v>
      </c>
    </row>
    <row r="638">
      <c r="A638" s="5">
        <v>79663</v>
      </c>
      <c r="B638" s="5" t="s">
        <v>643</v>
      </c>
      <c r="C638" s="6">
        <v>10752</v>
      </c>
      <c r="D638" s="5"/>
      <c r="E638" s="6">
        <f>C638*D638</f>
      </c>
      <c r="F638" s="5" t="s">
        <v>9</v>
      </c>
    </row>
    <row r="639">
      <c r="A639" s="5">
        <v>3754</v>
      </c>
      <c r="B639" s="5" t="s">
        <v>644</v>
      </c>
      <c r="C639" s="6">
        <v>14374</v>
      </c>
      <c r="D639" s="5"/>
      <c r="E639" s="6">
        <f>C639*D639</f>
      </c>
      <c r="F639" s="5" t="s">
        <v>9</v>
      </c>
    </row>
    <row r="640">
      <c r="A640" s="5">
        <v>3755</v>
      </c>
      <c r="B640" s="5" t="s">
        <v>645</v>
      </c>
      <c r="C640" s="6">
        <v>8624</v>
      </c>
      <c r="D640" s="5"/>
      <c r="E640" s="6">
        <f>C640*D640</f>
      </c>
      <c r="F640" s="5" t="s">
        <v>9</v>
      </c>
    </row>
    <row r="641">
      <c r="A641" s="5">
        <v>3761</v>
      </c>
      <c r="B641" s="5" t="s">
        <v>646</v>
      </c>
      <c r="C641" s="6">
        <v>3565</v>
      </c>
      <c r="D641" s="5"/>
      <c r="E641" s="6">
        <f>C641*D641</f>
      </c>
      <c r="F641" s="5" t="s">
        <v>9</v>
      </c>
    </row>
    <row r="642">
      <c r="A642" s="5">
        <v>3763</v>
      </c>
      <c r="B642" s="5" t="s">
        <v>647</v>
      </c>
      <c r="C642" s="6">
        <v>4025</v>
      </c>
      <c r="D642" s="5"/>
      <c r="E642" s="6">
        <f>C642*D642</f>
      </c>
      <c r="F642" s="5" t="s">
        <v>9</v>
      </c>
    </row>
    <row r="643">
      <c r="A643" s="5">
        <v>3764</v>
      </c>
      <c r="B643" s="5" t="s">
        <v>648</v>
      </c>
      <c r="C643" s="6">
        <v>3623</v>
      </c>
      <c r="D643" s="5"/>
      <c r="E643" s="6">
        <f>C643*D643</f>
      </c>
      <c r="F643" s="5" t="s">
        <v>9</v>
      </c>
    </row>
    <row r="644">
      <c r="A644" s="5">
        <v>3765</v>
      </c>
      <c r="B644" s="5" t="s">
        <v>649</v>
      </c>
      <c r="C644" s="6">
        <v>2053</v>
      </c>
      <c r="D644" s="5"/>
      <c r="E644" s="6">
        <f>C644*D644</f>
      </c>
      <c r="F644" s="5" t="s">
        <v>9</v>
      </c>
    </row>
    <row r="645">
      <c r="A645" s="5">
        <v>77178</v>
      </c>
      <c r="B645" s="5" t="s">
        <v>650</v>
      </c>
      <c r="C645" s="6">
        <v>4830</v>
      </c>
      <c r="D645" s="5"/>
      <c r="E645" s="6">
        <f>C645*D645</f>
      </c>
      <c r="F645" s="5" t="s">
        <v>9</v>
      </c>
    </row>
    <row r="646">
      <c r="A646" s="5">
        <v>3766</v>
      </c>
      <c r="B646" s="5" t="s">
        <v>651</v>
      </c>
      <c r="C646" s="6">
        <v>2358</v>
      </c>
      <c r="D646" s="5"/>
      <c r="E646" s="6">
        <f>C646*D646</f>
      </c>
      <c r="F646" s="5" t="s">
        <v>9</v>
      </c>
    </row>
    <row r="647">
      <c r="A647" s="5">
        <v>3769</v>
      </c>
      <c r="B647" s="5" t="s">
        <v>652</v>
      </c>
      <c r="C647" s="6">
        <v>3853</v>
      </c>
      <c r="D647" s="5"/>
      <c r="E647" s="6">
        <f>C647*D647</f>
      </c>
      <c r="F647" s="5" t="s">
        <v>9</v>
      </c>
    </row>
    <row r="648">
      <c r="A648" s="5">
        <v>3770</v>
      </c>
      <c r="B648" s="5" t="s">
        <v>653</v>
      </c>
      <c r="C648" s="6">
        <v>28749</v>
      </c>
      <c r="D648" s="5"/>
      <c r="E648" s="6">
        <f>C648*D648</f>
      </c>
      <c r="F648" s="5" t="s">
        <v>9</v>
      </c>
    </row>
    <row r="649">
      <c r="A649" s="5">
        <v>3576</v>
      </c>
      <c r="B649" s="5" t="s">
        <v>654</v>
      </c>
      <c r="C649" s="6">
        <v>13800</v>
      </c>
      <c r="D649" s="5"/>
      <c r="E649" s="6">
        <f>C649*D649</f>
      </c>
      <c r="F649" s="5" t="s">
        <v>9</v>
      </c>
    </row>
    <row r="650">
      <c r="A650" s="5">
        <v>3772</v>
      </c>
      <c r="B650" s="5" t="s">
        <v>655</v>
      </c>
      <c r="C650" s="6">
        <v>2226</v>
      </c>
      <c r="D650" s="5"/>
      <c r="E650" s="6">
        <f>C650*D650</f>
      </c>
      <c r="F650" s="5" t="s">
        <v>9</v>
      </c>
    </row>
    <row r="651">
      <c r="A651" s="5">
        <v>3774</v>
      </c>
      <c r="B651" s="5" t="s">
        <v>656</v>
      </c>
      <c r="C651" s="6">
        <v>2518</v>
      </c>
      <c r="D651" s="5"/>
      <c r="E651" s="6">
        <f>C651*D651</f>
      </c>
      <c r="F651" s="5" t="s">
        <v>9</v>
      </c>
    </row>
    <row r="652">
      <c r="A652" s="5">
        <v>3777</v>
      </c>
      <c r="B652" s="5" t="s">
        <v>657</v>
      </c>
      <c r="C652" s="6">
        <v>2300</v>
      </c>
      <c r="D652" s="5"/>
      <c r="E652" s="6">
        <f>C652*D652</f>
      </c>
      <c r="F652" s="5" t="s">
        <v>9</v>
      </c>
    </row>
    <row r="653">
      <c r="A653" s="5">
        <v>3778</v>
      </c>
      <c r="B653" s="5" t="s">
        <v>658</v>
      </c>
      <c r="C653" s="6">
        <v>3623</v>
      </c>
      <c r="D653" s="5"/>
      <c r="E653" s="6">
        <f>C653*D653</f>
      </c>
      <c r="F653" s="5" t="s">
        <v>9</v>
      </c>
    </row>
    <row r="654">
      <c r="A654" s="5">
        <v>3781</v>
      </c>
      <c r="B654" s="5" t="s">
        <v>659</v>
      </c>
      <c r="C654" s="6">
        <v>2933</v>
      </c>
      <c r="D654" s="5"/>
      <c r="E654" s="6">
        <f>C654*D654</f>
      </c>
      <c r="F654" s="5" t="s">
        <v>9</v>
      </c>
    </row>
    <row r="655">
      <c r="A655" s="5">
        <v>3790</v>
      </c>
      <c r="B655" s="5" t="s">
        <v>660</v>
      </c>
      <c r="C655" s="6">
        <v>13224</v>
      </c>
      <c r="D655" s="5"/>
      <c r="E655" s="6">
        <f>C655*D655</f>
      </c>
      <c r="F655" s="5" t="s">
        <v>9</v>
      </c>
    </row>
    <row r="656">
      <c r="A656" s="5">
        <v>3806</v>
      </c>
      <c r="B656" s="5" t="s">
        <v>661</v>
      </c>
      <c r="C656" s="6">
        <v>9544</v>
      </c>
      <c r="D656" s="5"/>
      <c r="E656" s="6">
        <f>C656*D656</f>
      </c>
      <c r="F656" s="5" t="s">
        <v>9</v>
      </c>
    </row>
    <row r="657">
      <c r="A657" s="5">
        <v>3809</v>
      </c>
      <c r="B657" s="5" t="s">
        <v>662</v>
      </c>
      <c r="C657" s="6">
        <v>7303</v>
      </c>
      <c r="D657" s="5"/>
      <c r="E657" s="6">
        <f>C657*D657</f>
      </c>
      <c r="F657" s="5" t="s">
        <v>9</v>
      </c>
    </row>
    <row r="658">
      <c r="A658" s="5">
        <v>3827</v>
      </c>
      <c r="B658" s="5" t="s">
        <v>663</v>
      </c>
      <c r="C658" s="6">
        <v>6728</v>
      </c>
      <c r="D658" s="5"/>
      <c r="E658" s="6">
        <f>C658*D658</f>
      </c>
      <c r="F658" s="5" t="s">
        <v>9</v>
      </c>
    </row>
    <row r="659">
      <c r="A659" s="5">
        <v>79409</v>
      </c>
      <c r="B659" s="5" t="s">
        <v>664</v>
      </c>
      <c r="C659" s="6">
        <v>5003</v>
      </c>
      <c r="D659" s="5"/>
      <c r="E659" s="6">
        <f>C659*D659</f>
      </c>
      <c r="F659" s="5" t="s">
        <v>9</v>
      </c>
    </row>
    <row r="660">
      <c r="A660" s="5">
        <v>78297</v>
      </c>
      <c r="B660" s="5" t="s">
        <v>665</v>
      </c>
      <c r="C660" s="6">
        <v>5141</v>
      </c>
      <c r="D660" s="5"/>
      <c r="E660" s="6">
        <f>C660*D660</f>
      </c>
      <c r="F660" s="5" t="s">
        <v>9</v>
      </c>
    </row>
    <row r="661">
      <c r="A661" s="5">
        <v>78300</v>
      </c>
      <c r="B661" s="5" t="s">
        <v>666</v>
      </c>
      <c r="C661" s="6">
        <v>5923</v>
      </c>
      <c r="D661" s="5"/>
      <c r="E661" s="6">
        <f>C661*D661</f>
      </c>
      <c r="F661" s="5" t="s">
        <v>9</v>
      </c>
    </row>
    <row r="662">
      <c r="A662" s="5">
        <v>78299</v>
      </c>
      <c r="B662" s="5" t="s">
        <v>667</v>
      </c>
      <c r="C662" s="6">
        <v>4232</v>
      </c>
      <c r="D662" s="5"/>
      <c r="E662" s="6">
        <f>C662*D662</f>
      </c>
      <c r="F662" s="5" t="s">
        <v>9</v>
      </c>
    </row>
    <row r="663">
      <c r="A663" s="5">
        <v>3937</v>
      </c>
      <c r="B663" s="5" t="s">
        <v>668</v>
      </c>
      <c r="C663" s="6">
        <v>5624</v>
      </c>
      <c r="D663" s="5"/>
      <c r="E663" s="6">
        <f>C663*D663</f>
      </c>
      <c r="F663" s="5" t="s">
        <v>9</v>
      </c>
    </row>
    <row r="664">
      <c r="A664" s="5">
        <v>3948</v>
      </c>
      <c r="B664" s="5" t="s">
        <v>669</v>
      </c>
      <c r="C664" s="6">
        <v>7843</v>
      </c>
      <c r="D664" s="5"/>
      <c r="E664" s="6">
        <f>C664*D664</f>
      </c>
      <c r="F664" s="5" t="s">
        <v>9</v>
      </c>
    </row>
    <row r="665">
      <c r="A665" s="5">
        <v>77223</v>
      </c>
      <c r="B665" s="5" t="s">
        <v>670</v>
      </c>
      <c r="C665" s="6">
        <v>6325</v>
      </c>
      <c r="D665" s="5"/>
      <c r="E665" s="6">
        <f>C665*D665</f>
      </c>
      <c r="F665" s="5" t="s">
        <v>9</v>
      </c>
    </row>
    <row r="666">
      <c r="A666" s="5">
        <v>3969</v>
      </c>
      <c r="B666" s="5" t="s">
        <v>671</v>
      </c>
      <c r="C666" s="6">
        <v>4830</v>
      </c>
      <c r="D666" s="5"/>
      <c r="E666" s="6">
        <f>C666*D666</f>
      </c>
      <c r="F666" s="5" t="s">
        <v>9</v>
      </c>
    </row>
    <row r="667">
      <c r="A667" s="5">
        <v>3971</v>
      </c>
      <c r="B667" s="5" t="s">
        <v>672</v>
      </c>
      <c r="C667" s="6">
        <v>6038</v>
      </c>
      <c r="D667" s="5"/>
      <c r="E667" s="6">
        <f>C667*D667</f>
      </c>
      <c r="F667" s="5" t="s">
        <v>9</v>
      </c>
    </row>
    <row r="668">
      <c r="A668" s="5">
        <v>78301</v>
      </c>
      <c r="B668" s="5" t="s">
        <v>673</v>
      </c>
      <c r="C668" s="6">
        <v>3660</v>
      </c>
      <c r="D668" s="5"/>
      <c r="E668" s="6">
        <f>C668*D668</f>
      </c>
      <c r="F668" s="5" t="s">
        <v>9</v>
      </c>
    </row>
    <row r="669">
      <c r="A669" s="5">
        <v>3974</v>
      </c>
      <c r="B669" s="5" t="s">
        <v>674</v>
      </c>
      <c r="C669" s="6">
        <v>7498</v>
      </c>
      <c r="D669" s="5"/>
      <c r="E669" s="6">
        <f>C669*D669</f>
      </c>
      <c r="F669" s="5" t="s">
        <v>9</v>
      </c>
    </row>
    <row r="670">
      <c r="A670" s="5">
        <v>78305</v>
      </c>
      <c r="B670" s="5" t="s">
        <v>675</v>
      </c>
      <c r="C670" s="6">
        <v>4198</v>
      </c>
      <c r="D670" s="5"/>
      <c r="E670" s="6">
        <f>C670*D670</f>
      </c>
      <c r="F670" s="5" t="s">
        <v>9</v>
      </c>
    </row>
    <row r="671">
      <c r="A671" s="5">
        <v>3983</v>
      </c>
      <c r="B671" s="5" t="s">
        <v>676</v>
      </c>
      <c r="C671" s="6">
        <v>6843</v>
      </c>
      <c r="D671" s="5"/>
      <c r="E671" s="6">
        <f>C671*D671</f>
      </c>
      <c r="F671" s="5" t="s">
        <v>9</v>
      </c>
    </row>
    <row r="672">
      <c r="A672" s="5">
        <v>77228</v>
      </c>
      <c r="B672" s="5" t="s">
        <v>677</v>
      </c>
      <c r="C672" s="6">
        <v>6141</v>
      </c>
      <c r="D672" s="5"/>
      <c r="E672" s="6">
        <f>C672*D672</f>
      </c>
      <c r="F672" s="5" t="s">
        <v>9</v>
      </c>
    </row>
    <row r="673">
      <c r="A673" s="5">
        <v>77229</v>
      </c>
      <c r="B673" s="5" t="s">
        <v>678</v>
      </c>
      <c r="C673" s="6">
        <v>6268</v>
      </c>
      <c r="D673" s="5"/>
      <c r="E673" s="6">
        <f>C673*D673</f>
      </c>
      <c r="F673" s="5" t="s">
        <v>9</v>
      </c>
    </row>
    <row r="674">
      <c r="A674" s="5">
        <v>77191</v>
      </c>
      <c r="B674" s="5" t="s">
        <v>679</v>
      </c>
      <c r="C674" s="6">
        <v>8729</v>
      </c>
      <c r="D674" s="5"/>
      <c r="E674" s="6">
        <f>C674*D674</f>
      </c>
      <c r="F674" s="5" t="s">
        <v>9</v>
      </c>
    </row>
    <row r="675">
      <c r="A675" s="5">
        <v>78901</v>
      </c>
      <c r="B675" s="5" t="s">
        <v>680</v>
      </c>
      <c r="C675" s="6">
        <v>10349</v>
      </c>
      <c r="D675" s="5"/>
      <c r="E675" s="6">
        <f>C675*D675</f>
      </c>
      <c r="F675" s="5" t="s">
        <v>9</v>
      </c>
    </row>
    <row r="676">
      <c r="A676" s="5">
        <v>78841</v>
      </c>
      <c r="B676" s="5" t="s">
        <v>681</v>
      </c>
      <c r="C676" s="6">
        <v>18607</v>
      </c>
      <c r="D676" s="5"/>
      <c r="E676" s="6">
        <f>C676*D676</f>
      </c>
      <c r="F676" s="5" t="s">
        <v>9</v>
      </c>
    </row>
    <row r="677">
      <c r="A677" s="5">
        <v>78906</v>
      </c>
      <c r="B677" s="5" t="s">
        <v>682</v>
      </c>
      <c r="C677" s="6">
        <v>2874</v>
      </c>
      <c r="D677" s="5"/>
      <c r="E677" s="6">
        <f>C677*D677</f>
      </c>
      <c r="F677" s="5" t="s">
        <v>9</v>
      </c>
    </row>
    <row r="678">
      <c r="A678" s="5">
        <v>78907</v>
      </c>
      <c r="B678" s="5" t="s">
        <v>683</v>
      </c>
      <c r="C678" s="6">
        <v>172</v>
      </c>
      <c r="D678" s="5"/>
      <c r="E678" s="6">
        <f>C678*D678</f>
      </c>
      <c r="F678" s="5" t="s">
        <v>9</v>
      </c>
    </row>
    <row r="679">
      <c r="A679" s="5">
        <v>78908</v>
      </c>
      <c r="B679" s="5" t="s">
        <v>684</v>
      </c>
      <c r="C679" s="6">
        <v>8854</v>
      </c>
      <c r="D679" s="5"/>
      <c r="E679" s="6">
        <f>C679*D679</f>
      </c>
      <c r="F679" s="5" t="s">
        <v>9</v>
      </c>
    </row>
    <row r="680">
      <c r="A680" s="5">
        <v>78909</v>
      </c>
      <c r="B680" s="5" t="s">
        <v>685</v>
      </c>
      <c r="C680" s="6">
        <v>8509</v>
      </c>
      <c r="D680" s="5"/>
      <c r="E680" s="6">
        <f>C680*D680</f>
      </c>
      <c r="F680" s="5" t="s">
        <v>9</v>
      </c>
    </row>
    <row r="681">
      <c r="A681" s="5">
        <v>78910</v>
      </c>
      <c r="B681" s="5" t="s">
        <v>686</v>
      </c>
      <c r="C681" s="6">
        <v>5634</v>
      </c>
      <c r="D681" s="5"/>
      <c r="E681" s="6">
        <f>C681*D681</f>
      </c>
      <c r="F681" s="5" t="s">
        <v>9</v>
      </c>
    </row>
    <row r="682">
      <c r="A682" s="5">
        <v>78911</v>
      </c>
      <c r="B682" s="5" t="s">
        <v>687</v>
      </c>
      <c r="C682" s="6">
        <v>2874</v>
      </c>
      <c r="D682" s="5"/>
      <c r="E682" s="6">
        <f>C682*D682</f>
      </c>
      <c r="F682" s="5" t="s">
        <v>9</v>
      </c>
    </row>
    <row r="683">
      <c r="A683" s="5">
        <v>78913</v>
      </c>
      <c r="B683" s="5" t="s">
        <v>688</v>
      </c>
      <c r="C683" s="6">
        <v>8854</v>
      </c>
      <c r="D683" s="5"/>
      <c r="E683" s="6">
        <f>C683*D683</f>
      </c>
      <c r="F683" s="5" t="s">
        <v>9</v>
      </c>
    </row>
    <row r="684">
      <c r="A684" s="5">
        <v>78914</v>
      </c>
      <c r="B684" s="5" t="s">
        <v>689</v>
      </c>
      <c r="C684" s="6">
        <v>8509</v>
      </c>
      <c r="D684" s="5"/>
      <c r="E684" s="6">
        <f>C684*D684</f>
      </c>
      <c r="F684" s="5" t="s">
        <v>9</v>
      </c>
    </row>
    <row r="685">
      <c r="A685" s="5">
        <v>4046</v>
      </c>
      <c r="B685" s="5" t="s">
        <v>690</v>
      </c>
      <c r="C685" s="6">
        <v>8854</v>
      </c>
      <c r="D685" s="5"/>
      <c r="E685" s="6">
        <f>C685*D685</f>
      </c>
      <c r="F685" s="5" t="s">
        <v>9</v>
      </c>
    </row>
    <row r="686">
      <c r="A686" s="5">
        <v>78915</v>
      </c>
      <c r="B686" s="5" t="s">
        <v>691</v>
      </c>
      <c r="C686" s="6">
        <v>2874</v>
      </c>
      <c r="D686" s="5"/>
      <c r="E686" s="6">
        <f>C686*D686</f>
      </c>
      <c r="F686" s="5" t="s">
        <v>9</v>
      </c>
    </row>
    <row r="687">
      <c r="A687" s="5">
        <v>4047</v>
      </c>
      <c r="B687" s="5" t="s">
        <v>692</v>
      </c>
      <c r="C687" s="6">
        <v>8854</v>
      </c>
      <c r="D687" s="5"/>
      <c r="E687" s="6">
        <f>C687*D687</f>
      </c>
      <c r="F687" s="5" t="s">
        <v>9</v>
      </c>
    </row>
    <row r="688">
      <c r="A688" s="5">
        <v>78917</v>
      </c>
      <c r="B688" s="5" t="s">
        <v>693</v>
      </c>
      <c r="C688" s="6">
        <v>5634</v>
      </c>
      <c r="D688" s="5"/>
      <c r="E688" s="6">
        <f>C688*D688</f>
      </c>
      <c r="F688" s="5" t="s">
        <v>9</v>
      </c>
    </row>
    <row r="689">
      <c r="A689" s="5">
        <v>78918</v>
      </c>
      <c r="B689" s="5" t="s">
        <v>694</v>
      </c>
      <c r="C689" s="6">
        <v>8509</v>
      </c>
      <c r="D689" s="5"/>
      <c r="E689" s="6">
        <f>C689*D689</f>
      </c>
      <c r="F689" s="5" t="s">
        <v>9</v>
      </c>
    </row>
    <row r="690">
      <c r="A690" s="5">
        <v>79744</v>
      </c>
      <c r="B690" s="5" t="s">
        <v>695</v>
      </c>
      <c r="C690" s="6">
        <v>2874</v>
      </c>
      <c r="D690" s="5"/>
      <c r="E690" s="6">
        <f>C690*D690</f>
      </c>
      <c r="F690" s="5" t="s">
        <v>9</v>
      </c>
    </row>
    <row r="691">
      <c r="A691" s="5">
        <v>78919</v>
      </c>
      <c r="B691" s="5" t="s">
        <v>696</v>
      </c>
      <c r="C691" s="6">
        <v>2874</v>
      </c>
      <c r="D691" s="5"/>
      <c r="E691" s="6">
        <f>C691*D691</f>
      </c>
      <c r="F691" s="5" t="s">
        <v>9</v>
      </c>
    </row>
    <row r="692">
      <c r="A692" s="5">
        <v>78920</v>
      </c>
      <c r="B692" s="5" t="s">
        <v>697</v>
      </c>
      <c r="C692" s="6">
        <v>8854</v>
      </c>
      <c r="D692" s="5"/>
      <c r="E692" s="6">
        <f>C692*D692</f>
      </c>
      <c r="F692" s="5" t="s">
        <v>9</v>
      </c>
    </row>
    <row r="693">
      <c r="A693" s="5">
        <v>78921</v>
      </c>
      <c r="B693" s="5" t="s">
        <v>698</v>
      </c>
      <c r="C693" s="6">
        <v>8509</v>
      </c>
      <c r="D693" s="5"/>
      <c r="E693" s="6">
        <f>C693*D693</f>
      </c>
      <c r="F693" s="5" t="s">
        <v>9</v>
      </c>
    </row>
    <row r="694">
      <c r="A694" s="5">
        <v>78922</v>
      </c>
      <c r="B694" s="5" t="s">
        <v>699</v>
      </c>
      <c r="C694" s="6">
        <v>2874</v>
      </c>
      <c r="D694" s="5"/>
      <c r="E694" s="6">
        <f>C694*D694</f>
      </c>
      <c r="F694" s="5" t="s">
        <v>9</v>
      </c>
    </row>
    <row r="695">
      <c r="A695" s="5">
        <v>78924</v>
      </c>
      <c r="B695" s="5" t="s">
        <v>700</v>
      </c>
      <c r="C695" s="6">
        <v>9763</v>
      </c>
      <c r="D695" s="5"/>
      <c r="E695" s="6">
        <f>C695*D695</f>
      </c>
      <c r="F695" s="5" t="s">
        <v>9</v>
      </c>
    </row>
    <row r="696">
      <c r="A696" s="5">
        <v>78925</v>
      </c>
      <c r="B696" s="5" t="s">
        <v>701</v>
      </c>
      <c r="C696" s="6">
        <v>9544</v>
      </c>
      <c r="D696" s="5"/>
      <c r="E696" s="6">
        <f>C696*D696</f>
      </c>
      <c r="F696" s="5" t="s">
        <v>9</v>
      </c>
    </row>
    <row r="697">
      <c r="A697" s="5">
        <v>4048</v>
      </c>
      <c r="B697" s="5" t="s">
        <v>702</v>
      </c>
      <c r="C697" s="6">
        <v>8854</v>
      </c>
      <c r="D697" s="5"/>
      <c r="E697" s="6">
        <f>C697*D697</f>
      </c>
      <c r="F697" s="5" t="s">
        <v>9</v>
      </c>
    </row>
    <row r="698">
      <c r="A698" s="5">
        <v>78926</v>
      </c>
      <c r="B698" s="5" t="s">
        <v>703</v>
      </c>
      <c r="C698" s="6">
        <v>2874</v>
      </c>
      <c r="D698" s="5"/>
      <c r="E698" s="6">
        <f>C698*D698</f>
      </c>
      <c r="F698" s="5" t="s">
        <v>9</v>
      </c>
    </row>
    <row r="699">
      <c r="A699" s="5">
        <v>4050</v>
      </c>
      <c r="B699" s="5" t="s">
        <v>704</v>
      </c>
      <c r="C699" s="6">
        <v>8854</v>
      </c>
      <c r="D699" s="5"/>
      <c r="E699" s="6">
        <f>C699*D699</f>
      </c>
      <c r="F699" s="5" t="s">
        <v>9</v>
      </c>
    </row>
    <row r="700">
      <c r="A700" s="5">
        <v>78928</v>
      </c>
      <c r="B700" s="5" t="s">
        <v>705</v>
      </c>
      <c r="C700" s="6">
        <v>2874</v>
      </c>
      <c r="D700" s="5"/>
      <c r="E700" s="6">
        <f>C700*D700</f>
      </c>
      <c r="F700" s="5" t="s">
        <v>9</v>
      </c>
    </row>
    <row r="701">
      <c r="A701" s="5">
        <v>78929</v>
      </c>
      <c r="B701" s="5" t="s">
        <v>706</v>
      </c>
      <c r="C701" s="6">
        <v>8509</v>
      </c>
      <c r="D701" s="5"/>
      <c r="E701" s="6">
        <f>C701*D701</f>
      </c>
      <c r="F701" s="5" t="s">
        <v>9</v>
      </c>
    </row>
    <row r="702">
      <c r="A702" s="5">
        <v>4051</v>
      </c>
      <c r="B702" s="5" t="s">
        <v>707</v>
      </c>
      <c r="C702" s="6">
        <v>8854</v>
      </c>
      <c r="D702" s="5"/>
      <c r="E702" s="6">
        <f>C702*D702</f>
      </c>
      <c r="F702" s="5" t="s">
        <v>9</v>
      </c>
    </row>
    <row r="703">
      <c r="A703" s="5">
        <v>78931</v>
      </c>
      <c r="B703" s="5" t="s">
        <v>708</v>
      </c>
      <c r="C703" s="6">
        <v>8509</v>
      </c>
      <c r="D703" s="5"/>
      <c r="E703" s="6">
        <f>C703*D703</f>
      </c>
      <c r="F703" s="5" t="s">
        <v>9</v>
      </c>
    </row>
    <row r="704">
      <c r="A704" s="5">
        <v>4052</v>
      </c>
      <c r="B704" s="5" t="s">
        <v>709</v>
      </c>
      <c r="C704" s="6">
        <v>8854</v>
      </c>
      <c r="D704" s="5"/>
      <c r="E704" s="6">
        <f>C704*D704</f>
      </c>
      <c r="F704" s="5" t="s">
        <v>9</v>
      </c>
    </row>
    <row r="705">
      <c r="A705" s="5">
        <v>78932</v>
      </c>
      <c r="B705" s="5" t="s">
        <v>710</v>
      </c>
      <c r="C705" s="6">
        <v>2874</v>
      </c>
      <c r="D705" s="5"/>
      <c r="E705" s="6">
        <f>C705*D705</f>
      </c>
      <c r="F705" s="5" t="s">
        <v>9</v>
      </c>
    </row>
    <row r="706">
      <c r="A706" s="5">
        <v>78933</v>
      </c>
      <c r="B706" s="5" t="s">
        <v>711</v>
      </c>
      <c r="C706" s="6">
        <v>8509</v>
      </c>
      <c r="D706" s="5"/>
      <c r="E706" s="6">
        <f>C706*D706</f>
      </c>
      <c r="F706" s="5" t="s">
        <v>9</v>
      </c>
    </row>
    <row r="707">
      <c r="A707" s="5">
        <v>4053</v>
      </c>
      <c r="B707" s="5" t="s">
        <v>712</v>
      </c>
      <c r="C707" s="6">
        <v>8854</v>
      </c>
      <c r="D707" s="5"/>
      <c r="E707" s="6">
        <f>C707*D707</f>
      </c>
      <c r="F707" s="5" t="s">
        <v>9</v>
      </c>
    </row>
    <row r="708">
      <c r="A708" s="5">
        <v>78934</v>
      </c>
      <c r="B708" s="5" t="s">
        <v>713</v>
      </c>
      <c r="C708" s="6">
        <v>2874</v>
      </c>
      <c r="D708" s="5"/>
      <c r="E708" s="6">
        <f>C708*D708</f>
      </c>
      <c r="F708" s="5" t="s">
        <v>9</v>
      </c>
    </row>
    <row r="709">
      <c r="A709" s="5">
        <v>78935</v>
      </c>
      <c r="B709" s="5" t="s">
        <v>714</v>
      </c>
      <c r="C709" s="6">
        <v>8509</v>
      </c>
      <c r="D709" s="5"/>
      <c r="E709" s="6">
        <f>C709*D709</f>
      </c>
      <c r="F709" s="5" t="s">
        <v>9</v>
      </c>
    </row>
    <row r="710">
      <c r="A710" s="5">
        <v>78047</v>
      </c>
      <c r="B710" s="5" t="s">
        <v>715</v>
      </c>
      <c r="C710" s="6">
        <v>2874</v>
      </c>
      <c r="D710" s="5"/>
      <c r="E710" s="6">
        <f>C710*D710</f>
      </c>
      <c r="F710" s="5" t="s">
        <v>9</v>
      </c>
    </row>
    <row r="711">
      <c r="A711" s="5">
        <v>78049</v>
      </c>
      <c r="B711" s="5" t="s">
        <v>716</v>
      </c>
      <c r="C711" s="6">
        <v>9199</v>
      </c>
      <c r="D711" s="5"/>
      <c r="E711" s="6">
        <f>C711*D711</f>
      </c>
      <c r="F711" s="5" t="s">
        <v>9</v>
      </c>
    </row>
    <row r="712">
      <c r="A712" s="5">
        <v>78050</v>
      </c>
      <c r="B712" s="5" t="s">
        <v>717</v>
      </c>
      <c r="C712" s="6">
        <v>8854</v>
      </c>
      <c r="D712" s="5"/>
      <c r="E712" s="6">
        <f>C712*D712</f>
      </c>
      <c r="F712" s="5" t="s">
        <v>9</v>
      </c>
    </row>
    <row r="713">
      <c r="A713" s="5">
        <v>4054</v>
      </c>
      <c r="B713" s="5" t="s">
        <v>718</v>
      </c>
      <c r="C713" s="6">
        <v>8854</v>
      </c>
      <c r="D713" s="5"/>
      <c r="E713" s="6">
        <f>C713*D713</f>
      </c>
      <c r="F713" s="5" t="s">
        <v>9</v>
      </c>
    </row>
    <row r="714">
      <c r="A714" s="5">
        <v>78051</v>
      </c>
      <c r="B714" s="5" t="s">
        <v>719</v>
      </c>
      <c r="C714" s="6">
        <v>2874</v>
      </c>
      <c r="D714" s="5"/>
      <c r="E714" s="6">
        <f>C714*D714</f>
      </c>
      <c r="F714" s="5" t="s">
        <v>9</v>
      </c>
    </row>
    <row r="715">
      <c r="A715" s="5">
        <v>78052</v>
      </c>
      <c r="B715" s="5" t="s">
        <v>720</v>
      </c>
      <c r="C715" s="6">
        <v>5059</v>
      </c>
      <c r="D715" s="5"/>
      <c r="E715" s="6">
        <f>C715*D715</f>
      </c>
      <c r="F715" s="5" t="s">
        <v>9</v>
      </c>
    </row>
    <row r="716">
      <c r="A716" s="5">
        <v>78937</v>
      </c>
      <c r="B716" s="5" t="s">
        <v>721</v>
      </c>
      <c r="C716" s="6">
        <v>3449</v>
      </c>
      <c r="D716" s="5"/>
      <c r="E716" s="6">
        <f>C716*D716</f>
      </c>
      <c r="F716" s="5" t="s">
        <v>9</v>
      </c>
    </row>
    <row r="717">
      <c r="A717" s="5">
        <v>78938</v>
      </c>
      <c r="B717" s="5" t="s">
        <v>722</v>
      </c>
      <c r="C717" s="6">
        <v>172</v>
      </c>
      <c r="D717" s="5"/>
      <c r="E717" s="6">
        <f>C717*D717</f>
      </c>
      <c r="F717" s="5" t="s">
        <v>9</v>
      </c>
    </row>
    <row r="718">
      <c r="A718" s="5">
        <v>78939</v>
      </c>
      <c r="B718" s="5" t="s">
        <v>723</v>
      </c>
      <c r="C718" s="6">
        <v>11499</v>
      </c>
      <c r="D718" s="5"/>
      <c r="E718" s="6">
        <f>C718*D718</f>
      </c>
      <c r="F718" s="5" t="s">
        <v>9</v>
      </c>
    </row>
    <row r="719">
      <c r="A719" s="5">
        <v>78940</v>
      </c>
      <c r="B719" s="5" t="s">
        <v>724</v>
      </c>
      <c r="C719" s="6">
        <v>10349</v>
      </c>
      <c r="D719" s="5"/>
      <c r="E719" s="6">
        <f>C719*D719</f>
      </c>
      <c r="F719" s="5" t="s">
        <v>9</v>
      </c>
    </row>
    <row r="720">
      <c r="A720" s="5">
        <v>4058</v>
      </c>
      <c r="B720" s="5" t="s">
        <v>725</v>
      </c>
      <c r="C720" s="6">
        <v>16293</v>
      </c>
      <c r="D720" s="5"/>
      <c r="E720" s="6">
        <f>C720*D720</f>
      </c>
      <c r="F720" s="5" t="s">
        <v>9</v>
      </c>
    </row>
    <row r="721">
      <c r="A721" s="5">
        <v>4060</v>
      </c>
      <c r="B721" s="5" t="s">
        <v>726</v>
      </c>
      <c r="C721" s="6">
        <v>11528</v>
      </c>
      <c r="D721" s="5"/>
      <c r="E721" s="6">
        <f>C721*D721</f>
      </c>
      <c r="F721" s="5" t="s">
        <v>9</v>
      </c>
    </row>
    <row r="722">
      <c r="A722" s="5">
        <v>77648</v>
      </c>
      <c r="B722" s="5" t="s">
        <v>727</v>
      </c>
      <c r="C722" s="6">
        <v>16293</v>
      </c>
      <c r="D722" s="5"/>
      <c r="E722" s="6">
        <f>C722*D722</f>
      </c>
      <c r="F722" s="5" t="s">
        <v>9</v>
      </c>
    </row>
    <row r="723">
      <c r="A723" s="5">
        <v>76924</v>
      </c>
      <c r="B723" s="5" t="s">
        <v>728</v>
      </c>
      <c r="C723" s="6">
        <v>3149</v>
      </c>
      <c r="D723" s="5"/>
      <c r="E723" s="6">
        <f>C723*D723</f>
      </c>
      <c r="F723" s="5" t="s">
        <v>9</v>
      </c>
    </row>
    <row r="724">
      <c r="A724" s="5">
        <v>4062</v>
      </c>
      <c r="B724" s="5" t="s">
        <v>729</v>
      </c>
      <c r="C724" s="6">
        <v>2683</v>
      </c>
      <c r="D724" s="5"/>
      <c r="E724" s="6">
        <f>C724*D724</f>
      </c>
      <c r="F724" s="5" t="s">
        <v>9</v>
      </c>
    </row>
    <row r="725">
      <c r="A725" s="5">
        <v>4064</v>
      </c>
      <c r="B725" s="5" t="s">
        <v>730</v>
      </c>
      <c r="C725" s="6">
        <v>16293</v>
      </c>
      <c r="D725" s="5"/>
      <c r="E725" s="6">
        <f>C725*D725</f>
      </c>
      <c r="F725" s="5" t="s">
        <v>9</v>
      </c>
    </row>
    <row r="726">
      <c r="A726" s="5">
        <v>4067</v>
      </c>
      <c r="B726" s="5" t="s">
        <v>731</v>
      </c>
      <c r="C726" s="6">
        <v>11528</v>
      </c>
      <c r="D726" s="5"/>
      <c r="E726" s="6">
        <f>C726*D726</f>
      </c>
      <c r="F726" s="5" t="s">
        <v>9</v>
      </c>
    </row>
    <row r="727">
      <c r="A727" s="5">
        <v>4068</v>
      </c>
      <c r="B727" s="5" t="s">
        <v>732</v>
      </c>
      <c r="C727" s="6">
        <v>16293</v>
      </c>
      <c r="D727" s="5"/>
      <c r="E727" s="6">
        <f>C727*D727</f>
      </c>
      <c r="F727" s="5" t="s">
        <v>9</v>
      </c>
    </row>
    <row r="728">
      <c r="A728" s="5">
        <v>4071</v>
      </c>
      <c r="B728" s="5" t="s">
        <v>733</v>
      </c>
      <c r="C728" s="6">
        <v>11528</v>
      </c>
      <c r="D728" s="5"/>
      <c r="E728" s="6">
        <f>C728*D728</f>
      </c>
      <c r="F728" s="5" t="s">
        <v>9</v>
      </c>
    </row>
    <row r="729">
      <c r="A729" s="5">
        <v>4073</v>
      </c>
      <c r="B729" s="5" t="s">
        <v>734</v>
      </c>
      <c r="C729" s="6">
        <v>4422</v>
      </c>
      <c r="D729" s="5"/>
      <c r="E729" s="6">
        <f>C729*D729</f>
      </c>
      <c r="F729" s="5" t="s">
        <v>9</v>
      </c>
    </row>
    <row r="730">
      <c r="A730" s="5">
        <v>4074</v>
      </c>
      <c r="B730" s="5" t="s">
        <v>735</v>
      </c>
      <c r="C730" s="6">
        <v>15400</v>
      </c>
      <c r="D730" s="5"/>
      <c r="E730" s="6">
        <f>C730*D730</f>
      </c>
      <c r="F730" s="5" t="s">
        <v>9</v>
      </c>
    </row>
    <row r="731">
      <c r="A731" s="5">
        <v>4078</v>
      </c>
      <c r="B731" s="5" t="s">
        <v>736</v>
      </c>
      <c r="C731" s="6">
        <v>11528</v>
      </c>
      <c r="D731" s="5"/>
      <c r="E731" s="6">
        <f>C731*D731</f>
      </c>
      <c r="F731" s="5" t="s">
        <v>9</v>
      </c>
    </row>
    <row r="732">
      <c r="A732" s="5">
        <v>4082</v>
      </c>
      <c r="B732" s="5" t="s">
        <v>737</v>
      </c>
      <c r="C732" s="6">
        <v>2683</v>
      </c>
      <c r="D732" s="5"/>
      <c r="E732" s="6">
        <f>C732*D732</f>
      </c>
      <c r="F732" s="5" t="s">
        <v>9</v>
      </c>
    </row>
    <row r="733">
      <c r="A733" s="5">
        <v>4084</v>
      </c>
      <c r="B733" s="5" t="s">
        <v>738</v>
      </c>
      <c r="C733" s="6">
        <v>16293</v>
      </c>
      <c r="D733" s="5"/>
      <c r="E733" s="6">
        <f>C733*D733</f>
      </c>
      <c r="F733" s="5" t="s">
        <v>9</v>
      </c>
    </row>
    <row r="734">
      <c r="A734" s="5">
        <v>4088</v>
      </c>
      <c r="B734" s="5" t="s">
        <v>739</v>
      </c>
      <c r="C734" s="6">
        <v>11528</v>
      </c>
      <c r="D734" s="5"/>
      <c r="E734" s="6">
        <f>C734*D734</f>
      </c>
      <c r="F734" s="5" t="s">
        <v>9</v>
      </c>
    </row>
    <row r="735">
      <c r="A735" s="5">
        <v>77285</v>
      </c>
      <c r="B735" s="5" t="s">
        <v>740</v>
      </c>
      <c r="C735" s="6">
        <v>10364</v>
      </c>
      <c r="D735" s="5"/>
      <c r="E735" s="6">
        <f>C735*D735</f>
      </c>
      <c r="F735" s="5" t="s">
        <v>9</v>
      </c>
    </row>
    <row r="736">
      <c r="A736" s="5">
        <v>4090</v>
      </c>
      <c r="B736" s="5" t="s">
        <v>741</v>
      </c>
      <c r="C736" s="6">
        <v>16293</v>
      </c>
      <c r="D736" s="5"/>
      <c r="E736" s="6">
        <f>C736*D736</f>
      </c>
      <c r="F736" s="5" t="s">
        <v>9</v>
      </c>
    </row>
    <row r="737">
      <c r="A737" s="5">
        <v>4093</v>
      </c>
      <c r="B737" s="5" t="s">
        <v>742</v>
      </c>
      <c r="C737" s="6">
        <v>11528</v>
      </c>
      <c r="D737" s="5"/>
      <c r="E737" s="6">
        <f>C737*D737</f>
      </c>
      <c r="F737" s="5" t="s">
        <v>9</v>
      </c>
    </row>
    <row r="738">
      <c r="A738" s="5">
        <v>27364</v>
      </c>
      <c r="B738" s="5" t="s">
        <v>743</v>
      </c>
      <c r="C738" s="6">
        <v>14554</v>
      </c>
      <c r="D738" s="5"/>
      <c r="E738" s="6">
        <f>C738*D738</f>
      </c>
      <c r="F738" s="5" t="s">
        <v>9</v>
      </c>
    </row>
    <row r="739">
      <c r="A739" s="5">
        <v>27365</v>
      </c>
      <c r="B739" s="5" t="s">
        <v>744</v>
      </c>
      <c r="C739" s="6">
        <v>10364</v>
      </c>
      <c r="D739" s="5"/>
      <c r="E739" s="6">
        <f>C739*D739</f>
      </c>
      <c r="F739" s="5" t="s">
        <v>9</v>
      </c>
    </row>
    <row r="740">
      <c r="A740" s="5">
        <v>76940</v>
      </c>
      <c r="B740" s="5" t="s">
        <v>745</v>
      </c>
      <c r="C740" s="6">
        <v>11528</v>
      </c>
      <c r="D740" s="5"/>
      <c r="E740" s="6">
        <f>C740*D740</f>
      </c>
      <c r="F740" s="5" t="s">
        <v>9</v>
      </c>
    </row>
    <row r="741">
      <c r="A741" s="5">
        <v>4109</v>
      </c>
      <c r="B741" s="5" t="s">
        <v>746</v>
      </c>
      <c r="C741" s="6">
        <v>16293</v>
      </c>
      <c r="D741" s="5"/>
      <c r="E741" s="6">
        <f>C741*D741</f>
      </c>
      <c r="F741" s="5" t="s">
        <v>9</v>
      </c>
    </row>
    <row r="742">
      <c r="A742" s="5">
        <v>4110</v>
      </c>
      <c r="B742" s="5" t="s">
        <v>747</v>
      </c>
      <c r="C742" s="6">
        <v>16721</v>
      </c>
      <c r="D742" s="5"/>
      <c r="E742" s="6">
        <f>C742*D742</f>
      </c>
      <c r="F742" s="5" t="s">
        <v>9</v>
      </c>
    </row>
    <row r="743">
      <c r="A743" s="5">
        <v>76941</v>
      </c>
      <c r="B743" s="5" t="s">
        <v>748</v>
      </c>
      <c r="C743" s="6">
        <v>14554</v>
      </c>
      <c r="D743" s="5"/>
      <c r="E743" s="6">
        <f>C743*D743</f>
      </c>
      <c r="F743" s="5" t="s">
        <v>9</v>
      </c>
    </row>
    <row r="744">
      <c r="A744" s="5">
        <v>76942</v>
      </c>
      <c r="B744" s="5" t="s">
        <v>749</v>
      </c>
      <c r="C744" s="6">
        <v>11528</v>
      </c>
      <c r="D744" s="5"/>
      <c r="E744" s="6">
        <f>C744*D744</f>
      </c>
      <c r="F744" s="5" t="s">
        <v>9</v>
      </c>
    </row>
    <row r="745">
      <c r="A745" s="5">
        <v>76944</v>
      </c>
      <c r="B745" s="5" t="s">
        <v>750</v>
      </c>
      <c r="C745" s="6">
        <v>16293</v>
      </c>
      <c r="D745" s="5"/>
      <c r="E745" s="6">
        <f>C745*D745</f>
      </c>
      <c r="F745" s="5" t="s">
        <v>9</v>
      </c>
    </row>
    <row r="746">
      <c r="A746" s="5">
        <v>76945</v>
      </c>
      <c r="B746" s="5" t="s">
        <v>751</v>
      </c>
      <c r="C746" s="6">
        <v>11528</v>
      </c>
      <c r="D746" s="5"/>
      <c r="E746" s="6">
        <f>C746*D746</f>
      </c>
      <c r="F746" s="5" t="s">
        <v>9</v>
      </c>
    </row>
    <row r="747">
      <c r="A747" s="5">
        <v>4118</v>
      </c>
      <c r="B747" s="5" t="s">
        <v>752</v>
      </c>
      <c r="C747" s="6">
        <v>2683</v>
      </c>
      <c r="D747" s="5"/>
      <c r="E747" s="6">
        <f>C747*D747</f>
      </c>
      <c r="F747" s="5" t="s">
        <v>9</v>
      </c>
    </row>
    <row r="748">
      <c r="A748" s="5">
        <v>4125</v>
      </c>
      <c r="B748" s="5" t="s">
        <v>753</v>
      </c>
      <c r="C748" s="6">
        <v>13390</v>
      </c>
      <c r="D748" s="5"/>
      <c r="E748" s="6">
        <f>C748*D748</f>
      </c>
      <c r="F748" s="5" t="s">
        <v>9</v>
      </c>
    </row>
    <row r="749">
      <c r="A749" s="5">
        <v>4128</v>
      </c>
      <c r="B749" s="5" t="s">
        <v>754</v>
      </c>
      <c r="C749" s="6">
        <v>9200</v>
      </c>
      <c r="D749" s="5"/>
      <c r="E749" s="6">
        <f>C749*D749</f>
      </c>
      <c r="F749" s="5" t="s">
        <v>9</v>
      </c>
    </row>
    <row r="750">
      <c r="A750" s="5">
        <v>4131</v>
      </c>
      <c r="B750" s="5" t="s">
        <v>755</v>
      </c>
      <c r="C750" s="6">
        <v>16293</v>
      </c>
      <c r="D750" s="5"/>
      <c r="E750" s="6">
        <f>C750*D750</f>
      </c>
      <c r="F750" s="5" t="s">
        <v>9</v>
      </c>
    </row>
    <row r="751">
      <c r="A751" s="5">
        <v>4134</v>
      </c>
      <c r="B751" s="5" t="s">
        <v>756</v>
      </c>
      <c r="C751" s="6">
        <v>4422</v>
      </c>
      <c r="D751" s="5"/>
      <c r="E751" s="6">
        <f>C751*D751</f>
      </c>
      <c r="F751" s="5" t="s">
        <v>9</v>
      </c>
    </row>
    <row r="752">
      <c r="A752" s="5">
        <v>4135</v>
      </c>
      <c r="B752" s="5" t="s">
        <v>757</v>
      </c>
      <c r="C752" s="6">
        <v>16293</v>
      </c>
      <c r="D752" s="5"/>
      <c r="E752" s="6">
        <f>C752*D752</f>
      </c>
      <c r="F752" s="5" t="s">
        <v>9</v>
      </c>
    </row>
    <row r="753">
      <c r="A753" s="5">
        <v>4139</v>
      </c>
      <c r="B753" s="5" t="s">
        <v>758</v>
      </c>
      <c r="C753" s="6">
        <v>11528</v>
      </c>
      <c r="D753" s="5"/>
      <c r="E753" s="6">
        <f>C753*D753</f>
      </c>
      <c r="F753" s="5" t="s">
        <v>9</v>
      </c>
    </row>
    <row r="754">
      <c r="A754" s="5">
        <v>27369</v>
      </c>
      <c r="B754" s="5" t="s">
        <v>759</v>
      </c>
      <c r="C754" s="6">
        <v>14554</v>
      </c>
      <c r="D754" s="5"/>
      <c r="E754" s="6">
        <f>C754*D754</f>
      </c>
      <c r="F754" s="5" t="s">
        <v>9</v>
      </c>
    </row>
    <row r="755">
      <c r="A755" s="5">
        <v>27370</v>
      </c>
      <c r="B755" s="5" t="s">
        <v>760</v>
      </c>
      <c r="C755" s="6">
        <v>10364</v>
      </c>
      <c r="D755" s="5"/>
      <c r="E755" s="6">
        <f>C755*D755</f>
      </c>
      <c r="F755" s="5" t="s">
        <v>9</v>
      </c>
    </row>
    <row r="756">
      <c r="A756" s="5">
        <v>4142</v>
      </c>
      <c r="B756" s="5" t="s">
        <v>761</v>
      </c>
      <c r="C756" s="6">
        <v>16293</v>
      </c>
      <c r="D756" s="5"/>
      <c r="E756" s="6">
        <f>C756*D756</f>
      </c>
      <c r="F756" s="5" t="s">
        <v>9</v>
      </c>
    </row>
    <row r="757">
      <c r="A757" s="5">
        <v>4145</v>
      </c>
      <c r="B757" s="5" t="s">
        <v>762</v>
      </c>
      <c r="C757" s="6">
        <v>11528</v>
      </c>
      <c r="D757" s="5"/>
      <c r="E757" s="6">
        <f>C757*D757</f>
      </c>
      <c r="F757" s="5" t="s">
        <v>9</v>
      </c>
    </row>
    <row r="758">
      <c r="A758" s="5">
        <v>4154</v>
      </c>
      <c r="B758" s="5" t="s">
        <v>763</v>
      </c>
      <c r="C758" s="6">
        <v>14554</v>
      </c>
      <c r="D758" s="5"/>
      <c r="E758" s="6">
        <f>C758*D758</f>
      </c>
      <c r="F758" s="5" t="s">
        <v>9</v>
      </c>
    </row>
    <row r="759">
      <c r="A759" s="5">
        <v>4155</v>
      </c>
      <c r="B759" s="5" t="s">
        <v>764</v>
      </c>
      <c r="C759" s="6">
        <v>10364</v>
      </c>
      <c r="D759" s="5"/>
      <c r="E759" s="6">
        <f>C759*D759</f>
      </c>
      <c r="F759" s="5" t="s">
        <v>9</v>
      </c>
    </row>
    <row r="760">
      <c r="A760" s="5">
        <v>4157</v>
      </c>
      <c r="B760" s="5" t="s">
        <v>765</v>
      </c>
      <c r="C760" s="6">
        <v>4422</v>
      </c>
      <c r="D760" s="5"/>
      <c r="E760" s="6">
        <f>C760*D760</f>
      </c>
      <c r="F760" s="5" t="s">
        <v>9</v>
      </c>
    </row>
    <row r="761">
      <c r="A761" s="5">
        <v>4165</v>
      </c>
      <c r="B761" s="5" t="s">
        <v>766</v>
      </c>
      <c r="C761" s="6">
        <v>14554</v>
      </c>
      <c r="D761" s="5"/>
      <c r="E761" s="6">
        <f>C761*D761</f>
      </c>
      <c r="F761" s="5" t="s">
        <v>9</v>
      </c>
    </row>
    <row r="762">
      <c r="A762" s="5">
        <v>4168</v>
      </c>
      <c r="B762" s="5" t="s">
        <v>767</v>
      </c>
      <c r="C762" s="6">
        <v>10364</v>
      </c>
      <c r="D762" s="5"/>
      <c r="E762" s="6">
        <f>C762*D762</f>
      </c>
      <c r="F762" s="5" t="s">
        <v>9</v>
      </c>
    </row>
    <row r="763">
      <c r="A763" s="5">
        <v>4170</v>
      </c>
      <c r="B763" s="5" t="s">
        <v>768</v>
      </c>
      <c r="C763" s="6">
        <v>16293</v>
      </c>
      <c r="D763" s="5"/>
      <c r="E763" s="6">
        <f>C763*D763</f>
      </c>
      <c r="F763" s="5" t="s">
        <v>9</v>
      </c>
    </row>
    <row r="764">
      <c r="A764" s="5">
        <v>4173</v>
      </c>
      <c r="B764" s="5" t="s">
        <v>769</v>
      </c>
      <c r="C764" s="6">
        <v>11528</v>
      </c>
      <c r="D764" s="5"/>
      <c r="E764" s="6">
        <f>C764*D764</f>
      </c>
      <c r="F764" s="5" t="s">
        <v>9</v>
      </c>
    </row>
    <row r="765">
      <c r="A765" s="5">
        <v>4179</v>
      </c>
      <c r="B765" s="5" t="s">
        <v>770</v>
      </c>
      <c r="C765" s="6">
        <v>16293</v>
      </c>
      <c r="D765" s="5"/>
      <c r="E765" s="6">
        <f>C765*D765</f>
      </c>
      <c r="F765" s="5" t="s">
        <v>9</v>
      </c>
    </row>
    <row r="766">
      <c r="A766" s="5">
        <v>4183</v>
      </c>
      <c r="B766" s="5" t="s">
        <v>771</v>
      </c>
      <c r="C766" s="6">
        <v>11528</v>
      </c>
      <c r="D766" s="5"/>
      <c r="E766" s="6">
        <f>C766*D766</f>
      </c>
      <c r="F766" s="5" t="s">
        <v>9</v>
      </c>
    </row>
    <row r="767">
      <c r="A767" s="5">
        <v>4196</v>
      </c>
      <c r="B767" s="5" t="s">
        <v>772</v>
      </c>
      <c r="C767" s="6">
        <v>3157</v>
      </c>
      <c r="D767" s="5"/>
      <c r="E767" s="6">
        <f>C767*D767</f>
      </c>
      <c r="F767" s="5" t="s">
        <v>9</v>
      </c>
    </row>
    <row r="768">
      <c r="A768" s="5">
        <v>4197</v>
      </c>
      <c r="B768" s="5" t="s">
        <v>773</v>
      </c>
      <c r="C768" s="6">
        <v>2196</v>
      </c>
      <c r="D768" s="5"/>
      <c r="E768" s="6">
        <f>C768*D768</f>
      </c>
      <c r="F768" s="5" t="s">
        <v>9</v>
      </c>
    </row>
    <row r="769">
      <c r="A769" s="5">
        <v>4198</v>
      </c>
      <c r="B769" s="5" t="s">
        <v>774</v>
      </c>
      <c r="C769" s="6">
        <v>1314</v>
      </c>
      <c r="D769" s="5"/>
      <c r="E769" s="6">
        <f>C769*D769</f>
      </c>
      <c r="F769" s="5" t="s">
        <v>9</v>
      </c>
    </row>
    <row r="770">
      <c r="A770" s="5">
        <v>4200</v>
      </c>
      <c r="B770" s="5" t="s">
        <v>775</v>
      </c>
      <c r="C770" s="6">
        <v>2277</v>
      </c>
      <c r="D770" s="5"/>
      <c r="E770" s="6">
        <f>C770*D770</f>
      </c>
      <c r="F770" s="5" t="s">
        <v>9</v>
      </c>
    </row>
    <row r="771">
      <c r="A771" s="5">
        <v>4240</v>
      </c>
      <c r="B771" s="5" t="s">
        <v>776</v>
      </c>
      <c r="C771" s="6">
        <v>3853</v>
      </c>
      <c r="D771" s="5"/>
      <c r="E771" s="6">
        <f>C771*D771</f>
      </c>
      <c r="F771" s="5" t="s">
        <v>9</v>
      </c>
    </row>
    <row r="772">
      <c r="A772" s="5">
        <v>4241</v>
      </c>
      <c r="B772" s="5" t="s">
        <v>777</v>
      </c>
      <c r="C772" s="6">
        <v>3048</v>
      </c>
      <c r="D772" s="5"/>
      <c r="E772" s="6">
        <f>C772*D772</f>
      </c>
      <c r="F772" s="5" t="s">
        <v>9</v>
      </c>
    </row>
    <row r="773">
      <c r="A773" s="5">
        <v>4242</v>
      </c>
      <c r="B773" s="5" t="s">
        <v>778</v>
      </c>
      <c r="C773" s="6">
        <v>1770</v>
      </c>
      <c r="D773" s="5"/>
      <c r="E773" s="6">
        <f>C773*D773</f>
      </c>
      <c r="F773" s="5" t="s">
        <v>9</v>
      </c>
    </row>
    <row r="774">
      <c r="A774" s="5">
        <v>4250</v>
      </c>
      <c r="B774" s="5" t="s">
        <v>779</v>
      </c>
      <c r="C774" s="6">
        <v>3277</v>
      </c>
      <c r="D774" s="5"/>
      <c r="E774" s="6">
        <f>C774*D774</f>
      </c>
      <c r="F774" s="5" t="s">
        <v>9</v>
      </c>
    </row>
    <row r="775">
      <c r="A775" s="5">
        <v>79745</v>
      </c>
      <c r="B775" s="5" t="s">
        <v>780</v>
      </c>
      <c r="C775" s="6">
        <v>3219</v>
      </c>
      <c r="D775" s="5"/>
      <c r="E775" s="6">
        <f>C775*D775</f>
      </c>
      <c r="F775" s="5" t="s">
        <v>9</v>
      </c>
    </row>
    <row r="776">
      <c r="A776" s="5">
        <v>4262</v>
      </c>
      <c r="B776" s="5" t="s">
        <v>781</v>
      </c>
      <c r="C776" s="6">
        <v>3186</v>
      </c>
      <c r="D776" s="5"/>
      <c r="E776" s="6">
        <f>C776*D776</f>
      </c>
      <c r="F776" s="5" t="s">
        <v>9</v>
      </c>
    </row>
    <row r="777">
      <c r="A777" s="5">
        <v>4270</v>
      </c>
      <c r="B777" s="5" t="s">
        <v>782</v>
      </c>
      <c r="C777" s="6">
        <v>9315</v>
      </c>
      <c r="D777" s="5"/>
      <c r="E777" s="6">
        <f>C777*D777</f>
      </c>
      <c r="F777" s="5" t="s">
        <v>9</v>
      </c>
    </row>
    <row r="778">
      <c r="A778" s="5">
        <v>4285</v>
      </c>
      <c r="B778" s="5" t="s">
        <v>783</v>
      </c>
      <c r="C778" s="6">
        <v>3042</v>
      </c>
      <c r="D778" s="5"/>
      <c r="E778" s="6">
        <f>C778*D778</f>
      </c>
      <c r="F778" s="5" t="s">
        <v>9</v>
      </c>
    </row>
    <row r="779">
      <c r="A779" s="5">
        <v>4286</v>
      </c>
      <c r="B779" s="5" t="s">
        <v>784</v>
      </c>
      <c r="C779" s="6">
        <v>2829</v>
      </c>
      <c r="D779" s="5"/>
      <c r="E779" s="6">
        <f>C779*D779</f>
      </c>
      <c r="F779" s="5" t="s">
        <v>9</v>
      </c>
    </row>
    <row r="780">
      <c r="A780" s="5">
        <v>4287</v>
      </c>
      <c r="B780" s="5" t="s">
        <v>785</v>
      </c>
      <c r="C780" s="6">
        <v>1621</v>
      </c>
      <c r="D780" s="5"/>
      <c r="E780" s="6">
        <f>C780*D780</f>
      </c>
      <c r="F780" s="5" t="s">
        <v>9</v>
      </c>
    </row>
    <row r="781">
      <c r="A781" s="5">
        <v>4289</v>
      </c>
      <c r="B781" s="5" t="s">
        <v>786</v>
      </c>
      <c r="C781" s="6">
        <v>2214</v>
      </c>
      <c r="D781" s="5"/>
      <c r="E781" s="6">
        <f>C781*D781</f>
      </c>
      <c r="F781" s="5" t="s">
        <v>9</v>
      </c>
    </row>
    <row r="782">
      <c r="A782" s="5">
        <v>4291</v>
      </c>
      <c r="B782" s="5" t="s">
        <v>787</v>
      </c>
      <c r="C782" s="6">
        <v>14374</v>
      </c>
      <c r="D782" s="5"/>
      <c r="E782" s="6">
        <f>C782*D782</f>
      </c>
      <c r="F782" s="5" t="s">
        <v>9</v>
      </c>
    </row>
    <row r="783">
      <c r="A783" s="5">
        <v>4301</v>
      </c>
      <c r="B783" s="5" t="s">
        <v>788</v>
      </c>
      <c r="C783" s="6">
        <v>3623</v>
      </c>
      <c r="D783" s="5"/>
      <c r="E783" s="6">
        <f>C783*D783</f>
      </c>
      <c r="F783" s="5" t="s">
        <v>9</v>
      </c>
    </row>
    <row r="784">
      <c r="A784" s="5">
        <v>79732</v>
      </c>
      <c r="B784" s="5" t="s">
        <v>789</v>
      </c>
      <c r="C784" s="6">
        <v>2628</v>
      </c>
      <c r="D784" s="5"/>
      <c r="E784" s="6">
        <f>C784*D784</f>
      </c>
      <c r="F784" s="5" t="s">
        <v>9</v>
      </c>
    </row>
    <row r="785">
      <c r="A785" s="5">
        <v>79746</v>
      </c>
      <c r="B785" s="5" t="s">
        <v>790</v>
      </c>
      <c r="C785" s="6">
        <v>2587</v>
      </c>
      <c r="D785" s="5"/>
      <c r="E785" s="6">
        <f>C785*D785</f>
      </c>
      <c r="F785" s="5" t="s">
        <v>9</v>
      </c>
    </row>
    <row r="786">
      <c r="A786" s="5">
        <v>77333</v>
      </c>
      <c r="B786" s="5" t="s">
        <v>791</v>
      </c>
      <c r="C786" s="6">
        <v>3433</v>
      </c>
      <c r="D786" s="5"/>
      <c r="E786" s="6">
        <f>C786*D786</f>
      </c>
      <c r="F786" s="5" t="s">
        <v>9</v>
      </c>
    </row>
    <row r="787">
      <c r="A787" s="5">
        <v>77312</v>
      </c>
      <c r="B787" s="5" t="s">
        <v>792</v>
      </c>
      <c r="C787" s="6">
        <v>3437</v>
      </c>
      <c r="D787" s="5"/>
      <c r="E787" s="6">
        <f>C787*D787</f>
      </c>
      <c r="F787" s="5" t="s">
        <v>9</v>
      </c>
    </row>
    <row r="788">
      <c r="A788" s="5">
        <v>4307</v>
      </c>
      <c r="B788" s="5" t="s">
        <v>793</v>
      </c>
      <c r="C788" s="6">
        <v>2185</v>
      </c>
      <c r="D788" s="5"/>
      <c r="E788" s="6">
        <f>C788*D788</f>
      </c>
      <c r="F788" s="5" t="s">
        <v>9</v>
      </c>
    </row>
    <row r="789">
      <c r="A789" s="5">
        <v>4309</v>
      </c>
      <c r="B789" s="5" t="s">
        <v>794</v>
      </c>
      <c r="C789" s="6">
        <v>2415</v>
      </c>
      <c r="D789" s="5"/>
      <c r="E789" s="6">
        <f>C789*D789</f>
      </c>
      <c r="F789" s="5" t="s">
        <v>9</v>
      </c>
    </row>
    <row r="790">
      <c r="A790" s="5">
        <v>4312</v>
      </c>
      <c r="B790" s="5" t="s">
        <v>795</v>
      </c>
      <c r="C790" s="6">
        <v>2415</v>
      </c>
      <c r="D790" s="5"/>
      <c r="E790" s="6">
        <f>C790*D790</f>
      </c>
      <c r="F790" s="5" t="s">
        <v>9</v>
      </c>
    </row>
    <row r="791">
      <c r="A791" s="5">
        <v>4342</v>
      </c>
      <c r="B791" s="5" t="s">
        <v>796</v>
      </c>
      <c r="C791" s="6">
        <v>1823</v>
      </c>
      <c r="D791" s="5"/>
      <c r="E791" s="6">
        <f>C791*D791</f>
      </c>
      <c r="F791" s="5" t="s">
        <v>9</v>
      </c>
    </row>
    <row r="792">
      <c r="A792" s="5">
        <v>4345</v>
      </c>
      <c r="B792" s="5" t="s">
        <v>797</v>
      </c>
      <c r="C792" s="6">
        <v>1495</v>
      </c>
      <c r="D792" s="5"/>
      <c r="E792" s="6">
        <f>C792*D792</f>
      </c>
      <c r="F792" s="5" t="s">
        <v>9</v>
      </c>
    </row>
    <row r="793">
      <c r="A793" s="5">
        <v>4346</v>
      </c>
      <c r="B793" s="5" t="s">
        <v>798</v>
      </c>
      <c r="C793" s="6">
        <v>2736</v>
      </c>
      <c r="D793" s="5"/>
      <c r="E793" s="6">
        <f>C793*D793</f>
      </c>
      <c r="F793" s="5" t="s">
        <v>9</v>
      </c>
    </row>
    <row r="794">
      <c r="A794" s="5">
        <v>4347</v>
      </c>
      <c r="B794" s="5" t="s">
        <v>799</v>
      </c>
      <c r="C794" s="6">
        <v>2398</v>
      </c>
      <c r="D794" s="5"/>
      <c r="E794" s="6">
        <f>C794*D794</f>
      </c>
      <c r="F794" s="5" t="s">
        <v>9</v>
      </c>
    </row>
    <row r="795">
      <c r="A795" s="5">
        <v>4348</v>
      </c>
      <c r="B795" s="5" t="s">
        <v>800</v>
      </c>
      <c r="C795" s="6">
        <v>1553</v>
      </c>
      <c r="D795" s="5"/>
      <c r="E795" s="6">
        <f>C795*D795</f>
      </c>
      <c r="F795" s="5" t="s">
        <v>9</v>
      </c>
    </row>
    <row r="796">
      <c r="A796" s="5">
        <v>4349</v>
      </c>
      <c r="B796" s="5" t="s">
        <v>801</v>
      </c>
      <c r="C796" s="6">
        <v>2036</v>
      </c>
      <c r="D796" s="5"/>
      <c r="E796" s="6">
        <f>C796*D796</f>
      </c>
      <c r="F796" s="5" t="s">
        <v>9</v>
      </c>
    </row>
    <row r="797">
      <c r="A797" s="5">
        <v>4359</v>
      </c>
      <c r="B797" s="5" t="s">
        <v>802</v>
      </c>
      <c r="C797" s="6">
        <v>1932</v>
      </c>
      <c r="D797" s="5"/>
      <c r="E797" s="6">
        <f>C797*D797</f>
      </c>
      <c r="F797" s="5" t="s">
        <v>9</v>
      </c>
    </row>
    <row r="798">
      <c r="A798" s="5">
        <v>4365</v>
      </c>
      <c r="B798" s="5" t="s">
        <v>803</v>
      </c>
      <c r="C798" s="6">
        <v>1966</v>
      </c>
      <c r="D798" s="5"/>
      <c r="E798" s="6">
        <f>C798*D798</f>
      </c>
      <c r="F798" s="5" t="s">
        <v>9</v>
      </c>
    </row>
    <row r="799">
      <c r="A799" s="5">
        <v>4368</v>
      </c>
      <c r="B799" s="5" t="s">
        <v>804</v>
      </c>
      <c r="C799" s="6">
        <v>2070</v>
      </c>
      <c r="D799" s="5"/>
      <c r="E799" s="6">
        <f>C799*D799</f>
      </c>
      <c r="F799" s="5" t="s">
        <v>9</v>
      </c>
    </row>
    <row r="800">
      <c r="A800" s="5">
        <v>4372</v>
      </c>
      <c r="B800" s="5" t="s">
        <v>805</v>
      </c>
      <c r="C800" s="6">
        <v>1725</v>
      </c>
      <c r="D800" s="5"/>
      <c r="E800" s="6">
        <f>C800*D800</f>
      </c>
      <c r="F800" s="5" t="s">
        <v>9</v>
      </c>
    </row>
    <row r="801">
      <c r="A801" s="5">
        <v>4377</v>
      </c>
      <c r="B801" s="5" t="s">
        <v>806</v>
      </c>
      <c r="C801" s="6">
        <v>2588</v>
      </c>
      <c r="D801" s="5"/>
      <c r="E801" s="6">
        <f>C801*D801</f>
      </c>
      <c r="F801" s="5" t="s">
        <v>9</v>
      </c>
    </row>
    <row r="802">
      <c r="A802" s="5">
        <v>4380</v>
      </c>
      <c r="B802" s="5" t="s">
        <v>807</v>
      </c>
      <c r="C802" s="6">
        <v>3692</v>
      </c>
      <c r="D802" s="5"/>
      <c r="E802" s="6">
        <f>C802*D802</f>
      </c>
      <c r="F802" s="5" t="s">
        <v>9</v>
      </c>
    </row>
    <row r="803">
      <c r="A803" s="5">
        <v>4382</v>
      </c>
      <c r="B803" s="5" t="s">
        <v>808</v>
      </c>
      <c r="C803" s="6">
        <v>1898</v>
      </c>
      <c r="D803" s="5"/>
      <c r="E803" s="6">
        <f>C803*D803</f>
      </c>
      <c r="F803" s="5" t="s">
        <v>9</v>
      </c>
    </row>
    <row r="804">
      <c r="A804" s="5">
        <v>4383</v>
      </c>
      <c r="B804" s="5" t="s">
        <v>809</v>
      </c>
      <c r="C804" s="6">
        <v>1815</v>
      </c>
      <c r="D804" s="5"/>
      <c r="E804" s="6">
        <f>C804*D804</f>
      </c>
      <c r="F804" s="5" t="s">
        <v>9</v>
      </c>
    </row>
    <row r="805">
      <c r="A805" s="5">
        <v>4393</v>
      </c>
      <c r="B805" s="5" t="s">
        <v>810</v>
      </c>
      <c r="C805" s="6">
        <v>1702</v>
      </c>
      <c r="D805" s="5"/>
      <c r="E805" s="6">
        <f>C805*D805</f>
      </c>
      <c r="F805" s="5" t="s">
        <v>9</v>
      </c>
    </row>
    <row r="806">
      <c r="A806" s="5">
        <v>4403</v>
      </c>
      <c r="B806" s="5" t="s">
        <v>811</v>
      </c>
      <c r="C806" s="6">
        <v>2127</v>
      </c>
      <c r="D806" s="5"/>
      <c r="E806" s="6">
        <f>C806*D806</f>
      </c>
      <c r="F806" s="5" t="s">
        <v>9</v>
      </c>
    </row>
    <row r="807">
      <c r="A807" s="5">
        <v>4405</v>
      </c>
      <c r="B807" s="5" t="s">
        <v>812</v>
      </c>
      <c r="C807" s="6">
        <v>2875</v>
      </c>
      <c r="D807" s="5"/>
      <c r="E807" s="6">
        <f>C807*D807</f>
      </c>
      <c r="F807" s="5" t="s">
        <v>9</v>
      </c>
    </row>
    <row r="808">
      <c r="A808" s="5">
        <v>79641</v>
      </c>
      <c r="B808" s="5" t="s">
        <v>813</v>
      </c>
      <c r="C808" s="6">
        <v>5279</v>
      </c>
      <c r="D808" s="5"/>
      <c r="E808" s="6">
        <f>C808*D808</f>
      </c>
      <c r="F808" s="5" t="s">
        <v>9</v>
      </c>
    </row>
    <row r="809">
      <c r="A809" s="5">
        <v>77376</v>
      </c>
      <c r="B809" s="5" t="s">
        <v>814</v>
      </c>
      <c r="C809" s="6">
        <v>5174</v>
      </c>
      <c r="D809" s="5"/>
      <c r="E809" s="6">
        <f>C809*D809</f>
      </c>
      <c r="F809" s="5" t="s">
        <v>9</v>
      </c>
    </row>
    <row r="810">
      <c r="A810" s="5">
        <v>4409</v>
      </c>
      <c r="B810" s="5" t="s">
        <v>815</v>
      </c>
      <c r="C810" s="6">
        <v>5749</v>
      </c>
      <c r="D810" s="5"/>
      <c r="E810" s="6">
        <f>C810*D810</f>
      </c>
      <c r="F810" s="5" t="s">
        <v>9</v>
      </c>
    </row>
    <row r="811">
      <c r="A811" s="5">
        <v>4419</v>
      </c>
      <c r="B811" s="5" t="s">
        <v>816</v>
      </c>
      <c r="C811" s="6">
        <v>2587</v>
      </c>
      <c r="D811" s="5"/>
      <c r="E811" s="6">
        <f>C811*D811</f>
      </c>
      <c r="F811" s="5" t="s">
        <v>9</v>
      </c>
    </row>
    <row r="812">
      <c r="A812" s="5">
        <v>79804</v>
      </c>
      <c r="B812" s="5" t="s">
        <v>817</v>
      </c>
      <c r="C812" s="6">
        <v>2053</v>
      </c>
      <c r="D812" s="5"/>
      <c r="E812" s="6">
        <f>C812*D812</f>
      </c>
      <c r="F812" s="5" t="s">
        <v>9</v>
      </c>
    </row>
    <row r="813">
      <c r="A813" s="5">
        <v>4425</v>
      </c>
      <c r="B813" s="5" t="s">
        <v>818</v>
      </c>
      <c r="C813" s="6">
        <v>2582</v>
      </c>
      <c r="D813" s="5"/>
      <c r="E813" s="6">
        <f>C813*D813</f>
      </c>
      <c r="F813" s="5" t="s">
        <v>9</v>
      </c>
    </row>
    <row r="814">
      <c r="A814" s="5">
        <v>4429</v>
      </c>
      <c r="B814" s="5" t="s">
        <v>819</v>
      </c>
      <c r="C814" s="6">
        <v>2621</v>
      </c>
      <c r="D814" s="5"/>
      <c r="E814" s="6">
        <f>C814*D814</f>
      </c>
      <c r="F814" s="5" t="s">
        <v>9</v>
      </c>
    </row>
    <row r="815">
      <c r="A815" s="5">
        <v>4437</v>
      </c>
      <c r="B815" s="5" t="s">
        <v>820</v>
      </c>
      <c r="C815" s="6">
        <v>2852</v>
      </c>
      <c r="D815" s="5"/>
      <c r="E815" s="6">
        <f>C815*D815</f>
      </c>
      <c r="F815" s="5" t="s">
        <v>9</v>
      </c>
    </row>
    <row r="816">
      <c r="A816" s="5">
        <v>4444</v>
      </c>
      <c r="B816" s="5" t="s">
        <v>821</v>
      </c>
      <c r="C816" s="6">
        <v>3047</v>
      </c>
      <c r="D816" s="5"/>
      <c r="E816" s="6">
        <f>C816*D816</f>
      </c>
      <c r="F816" s="5" t="s">
        <v>9</v>
      </c>
    </row>
    <row r="817">
      <c r="A817" s="5">
        <v>4455</v>
      </c>
      <c r="B817" s="5" t="s">
        <v>822</v>
      </c>
      <c r="C817" s="6">
        <v>2587</v>
      </c>
      <c r="D817" s="5"/>
      <c r="E817" s="6">
        <f>C817*D817</f>
      </c>
      <c r="F817" s="5" t="s">
        <v>9</v>
      </c>
    </row>
    <row r="818">
      <c r="A818" s="5">
        <v>4461</v>
      </c>
      <c r="B818" s="5" t="s">
        <v>823</v>
      </c>
      <c r="C818" s="6">
        <v>2582</v>
      </c>
      <c r="D818" s="5"/>
      <c r="E818" s="6">
        <f>C818*D818</f>
      </c>
      <c r="F818" s="5" t="s">
        <v>9</v>
      </c>
    </row>
    <row r="819">
      <c r="A819" s="5">
        <v>4463</v>
      </c>
      <c r="B819" s="5" t="s">
        <v>824</v>
      </c>
      <c r="C819" s="6">
        <v>2250</v>
      </c>
      <c r="D819" s="5"/>
      <c r="E819" s="6">
        <f>C819*D819</f>
      </c>
      <c r="F819" s="5" t="s">
        <v>9</v>
      </c>
    </row>
    <row r="820">
      <c r="A820" s="5">
        <v>4464</v>
      </c>
      <c r="B820" s="5" t="s">
        <v>825</v>
      </c>
      <c r="C820" s="6">
        <v>2369</v>
      </c>
      <c r="D820" s="5"/>
      <c r="E820" s="6">
        <f>C820*D820</f>
      </c>
      <c r="F820" s="5" t="s">
        <v>9</v>
      </c>
    </row>
    <row r="821">
      <c r="A821" s="5">
        <v>79644</v>
      </c>
      <c r="B821" s="5" t="s">
        <v>826</v>
      </c>
      <c r="C821" s="6">
        <v>2013</v>
      </c>
      <c r="D821" s="5"/>
      <c r="E821" s="6">
        <f>C821*D821</f>
      </c>
      <c r="F821" s="5" t="s">
        <v>9</v>
      </c>
    </row>
    <row r="822">
      <c r="A822" s="5">
        <v>4466</v>
      </c>
      <c r="B822" s="5" t="s">
        <v>827</v>
      </c>
      <c r="C822" s="6">
        <v>4599</v>
      </c>
      <c r="D822" s="5"/>
      <c r="E822" s="6">
        <f>C822*D822</f>
      </c>
      <c r="F822" s="5" t="s">
        <v>9</v>
      </c>
    </row>
    <row r="823">
      <c r="A823" s="5">
        <v>4469</v>
      </c>
      <c r="B823" s="5" t="s">
        <v>828</v>
      </c>
      <c r="C823" s="6">
        <v>2818</v>
      </c>
      <c r="D823" s="5"/>
      <c r="E823" s="6">
        <f>C823*D823</f>
      </c>
      <c r="F823" s="5" t="s">
        <v>9</v>
      </c>
    </row>
    <row r="824">
      <c r="A824" s="5">
        <v>4470</v>
      </c>
      <c r="B824" s="5" t="s">
        <v>829</v>
      </c>
      <c r="C824" s="6">
        <v>2243</v>
      </c>
      <c r="D824" s="5"/>
      <c r="E824" s="6">
        <f>C824*D824</f>
      </c>
      <c r="F824" s="5" t="s">
        <v>9</v>
      </c>
    </row>
    <row r="825">
      <c r="A825" s="5">
        <v>79437</v>
      </c>
      <c r="B825" s="5" t="s">
        <v>830</v>
      </c>
      <c r="C825" s="6">
        <v>1547</v>
      </c>
      <c r="D825" s="5"/>
      <c r="E825" s="6">
        <f>C825*D825</f>
      </c>
      <c r="F825" s="5" t="s">
        <v>9</v>
      </c>
    </row>
    <row r="826">
      <c r="A826" s="5">
        <v>4493</v>
      </c>
      <c r="B826" s="5" t="s">
        <v>831</v>
      </c>
      <c r="C826" s="6">
        <v>3657</v>
      </c>
      <c r="D826" s="5"/>
      <c r="E826" s="6">
        <f>C826*D826</f>
      </c>
      <c r="F826" s="5" t="s">
        <v>9</v>
      </c>
    </row>
    <row r="827">
      <c r="A827" s="5">
        <v>4494</v>
      </c>
      <c r="B827" s="5" t="s">
        <v>832</v>
      </c>
      <c r="C827" s="6">
        <v>3146</v>
      </c>
      <c r="D827" s="5"/>
      <c r="E827" s="6">
        <f>C827*D827</f>
      </c>
      <c r="F827" s="5" t="s">
        <v>9</v>
      </c>
    </row>
    <row r="828">
      <c r="A828" s="5">
        <v>4495</v>
      </c>
      <c r="B828" s="5" t="s">
        <v>833</v>
      </c>
      <c r="C828" s="6">
        <v>2461</v>
      </c>
      <c r="D828" s="5"/>
      <c r="E828" s="6">
        <f>C828*D828</f>
      </c>
      <c r="F828" s="5" t="s">
        <v>9</v>
      </c>
    </row>
    <row r="829">
      <c r="A829" s="5">
        <v>4496</v>
      </c>
      <c r="B829" s="5" t="s">
        <v>834</v>
      </c>
      <c r="C829" s="6">
        <v>2847</v>
      </c>
      <c r="D829" s="5"/>
      <c r="E829" s="6">
        <f>C829*D829</f>
      </c>
      <c r="F829" s="5" t="s">
        <v>9</v>
      </c>
    </row>
    <row r="830">
      <c r="A830" s="5">
        <v>4497</v>
      </c>
      <c r="B830" s="5" t="s">
        <v>835</v>
      </c>
      <c r="C830" s="6">
        <v>2863</v>
      </c>
      <c r="D830" s="5"/>
      <c r="E830" s="6">
        <f>C830*D830</f>
      </c>
      <c r="F830" s="5" t="s">
        <v>9</v>
      </c>
    </row>
    <row r="831">
      <c r="A831" s="5">
        <v>4501</v>
      </c>
      <c r="B831" s="5" t="s">
        <v>836</v>
      </c>
      <c r="C831" s="6">
        <v>2184</v>
      </c>
      <c r="D831" s="5"/>
      <c r="E831" s="6">
        <f>C831*D831</f>
      </c>
      <c r="F831" s="5" t="s">
        <v>9</v>
      </c>
    </row>
    <row r="832">
      <c r="A832" s="5">
        <v>78360</v>
      </c>
      <c r="B832" s="5" t="s">
        <v>837</v>
      </c>
      <c r="C832" s="6">
        <v>1322</v>
      </c>
      <c r="D832" s="5"/>
      <c r="E832" s="6">
        <f>C832*D832</f>
      </c>
      <c r="F832" s="5" t="s">
        <v>9</v>
      </c>
    </row>
    <row r="833">
      <c r="A833" s="5">
        <v>4518</v>
      </c>
      <c r="B833" s="5" t="s">
        <v>838</v>
      </c>
      <c r="C833" s="6">
        <v>2185</v>
      </c>
      <c r="D833" s="5"/>
      <c r="E833" s="6">
        <f>C833*D833</f>
      </c>
      <c r="F833" s="5" t="s">
        <v>9</v>
      </c>
    </row>
    <row r="834">
      <c r="A834" s="5">
        <v>4519</v>
      </c>
      <c r="B834" s="5" t="s">
        <v>839</v>
      </c>
      <c r="C834" s="6">
        <v>1875</v>
      </c>
      <c r="D834" s="5"/>
      <c r="E834" s="6">
        <f>C834*D834</f>
      </c>
      <c r="F834" s="5" t="s">
        <v>9</v>
      </c>
    </row>
    <row r="835">
      <c r="A835" s="5">
        <v>79739</v>
      </c>
      <c r="B835" s="5" t="s">
        <v>840</v>
      </c>
      <c r="C835" s="6">
        <v>1093</v>
      </c>
      <c r="D835" s="5"/>
      <c r="E835" s="6">
        <f>C835*D835</f>
      </c>
      <c r="F835" s="5" t="s">
        <v>9</v>
      </c>
    </row>
    <row r="836">
      <c r="A836" s="5">
        <v>79747</v>
      </c>
      <c r="B836" s="5" t="s">
        <v>841</v>
      </c>
      <c r="C836" s="6">
        <v>1897</v>
      </c>
      <c r="D836" s="5"/>
      <c r="E836" s="6">
        <f>C836*D836</f>
      </c>
      <c r="F836" s="5" t="s">
        <v>9</v>
      </c>
    </row>
    <row r="837">
      <c r="A837" s="5">
        <v>79749</v>
      </c>
      <c r="B837" s="5" t="s">
        <v>842</v>
      </c>
      <c r="C837" s="6">
        <v>4197</v>
      </c>
      <c r="D837" s="5"/>
      <c r="E837" s="6">
        <f>C837*D837</f>
      </c>
      <c r="F837" s="5" t="s">
        <v>9</v>
      </c>
    </row>
    <row r="838">
      <c r="A838" s="5">
        <v>78344</v>
      </c>
      <c r="B838" s="5" t="s">
        <v>843</v>
      </c>
      <c r="C838" s="6">
        <v>1667</v>
      </c>
      <c r="D838" s="5"/>
      <c r="E838" s="6">
        <f>C838*D838</f>
      </c>
      <c r="F838" s="5" t="s">
        <v>9</v>
      </c>
    </row>
    <row r="839">
      <c r="A839" s="5">
        <v>4534</v>
      </c>
      <c r="B839" s="5" t="s">
        <v>844</v>
      </c>
      <c r="C839" s="6">
        <v>2392</v>
      </c>
      <c r="D839" s="5"/>
      <c r="E839" s="6">
        <f>C839*D839</f>
      </c>
      <c r="F839" s="5" t="s">
        <v>9</v>
      </c>
    </row>
    <row r="840">
      <c r="A840" s="5">
        <v>4536</v>
      </c>
      <c r="B840" s="5" t="s">
        <v>845</v>
      </c>
      <c r="C840" s="6">
        <v>2392</v>
      </c>
      <c r="D840" s="5"/>
      <c r="E840" s="6">
        <f>C840*D840</f>
      </c>
      <c r="F840" s="5" t="s">
        <v>9</v>
      </c>
    </row>
    <row r="841">
      <c r="A841" s="5">
        <v>78859</v>
      </c>
      <c r="B841" s="5" t="s">
        <v>846</v>
      </c>
      <c r="C841" s="6">
        <v>1863</v>
      </c>
      <c r="D841" s="5"/>
      <c r="E841" s="6">
        <f>C841*D841</f>
      </c>
      <c r="F841" s="5" t="s">
        <v>9</v>
      </c>
    </row>
    <row r="842">
      <c r="A842" s="5">
        <v>4558</v>
      </c>
      <c r="B842" s="5" t="s">
        <v>847</v>
      </c>
      <c r="C842" s="6">
        <v>2438</v>
      </c>
      <c r="D842" s="5"/>
      <c r="E842" s="6">
        <f>C842*D842</f>
      </c>
      <c r="F842" s="5" t="s">
        <v>9</v>
      </c>
    </row>
    <row r="843">
      <c r="A843" s="5">
        <v>4560</v>
      </c>
      <c r="B843" s="5" t="s">
        <v>848</v>
      </c>
      <c r="C843" s="6">
        <v>2208</v>
      </c>
      <c r="D843" s="5"/>
      <c r="E843" s="6">
        <f>C843*D843</f>
      </c>
      <c r="F843" s="5" t="s">
        <v>9</v>
      </c>
    </row>
    <row r="844">
      <c r="A844" s="5">
        <v>4564</v>
      </c>
      <c r="B844" s="5" t="s">
        <v>849</v>
      </c>
      <c r="C844" s="6">
        <v>2586</v>
      </c>
      <c r="D844" s="5"/>
      <c r="E844" s="6">
        <f>C844*D844</f>
      </c>
      <c r="F844" s="5" t="s">
        <v>9</v>
      </c>
    </row>
    <row r="845">
      <c r="A845" s="5">
        <v>4567</v>
      </c>
      <c r="B845" s="5" t="s">
        <v>850</v>
      </c>
      <c r="C845" s="6">
        <v>2357</v>
      </c>
      <c r="D845" s="5"/>
      <c r="E845" s="6">
        <f>C845*D845</f>
      </c>
      <c r="F845" s="5" t="s">
        <v>9</v>
      </c>
    </row>
    <row r="846">
      <c r="A846" s="5">
        <v>4569</v>
      </c>
      <c r="B846" s="5" t="s">
        <v>851</v>
      </c>
      <c r="C846" s="6">
        <v>4990</v>
      </c>
      <c r="D846" s="5"/>
      <c r="E846" s="6">
        <f>C846*D846</f>
      </c>
      <c r="F846" s="5" t="s">
        <v>9</v>
      </c>
    </row>
    <row r="847">
      <c r="A847" s="5">
        <v>4654</v>
      </c>
      <c r="B847" s="5" t="s">
        <v>852</v>
      </c>
      <c r="C847" s="6">
        <v>9775</v>
      </c>
      <c r="D847" s="5"/>
      <c r="E847" s="6">
        <f>C847*D847</f>
      </c>
      <c r="F847" s="5" t="s">
        <v>9</v>
      </c>
    </row>
    <row r="848">
      <c r="A848" s="5">
        <v>4664</v>
      </c>
      <c r="B848" s="5" t="s">
        <v>853</v>
      </c>
      <c r="C848" s="6">
        <v>7360</v>
      </c>
      <c r="D848" s="5"/>
      <c r="E848" s="6">
        <f>C848*D848</f>
      </c>
      <c r="F848" s="5" t="s">
        <v>9</v>
      </c>
    </row>
    <row r="849">
      <c r="A849" s="5">
        <v>4665</v>
      </c>
      <c r="B849" s="5" t="s">
        <v>854</v>
      </c>
      <c r="C849" s="6">
        <v>9660</v>
      </c>
      <c r="D849" s="5"/>
      <c r="E849" s="6">
        <f>C849*D849</f>
      </c>
      <c r="F849" s="5" t="s">
        <v>9</v>
      </c>
    </row>
    <row r="850">
      <c r="A850" s="5">
        <v>4683</v>
      </c>
      <c r="B850" s="5" t="s">
        <v>855</v>
      </c>
      <c r="C850" s="6">
        <v>2139</v>
      </c>
      <c r="D850" s="5"/>
      <c r="E850" s="6">
        <f>C850*D850</f>
      </c>
      <c r="F850" s="5" t="s">
        <v>9</v>
      </c>
    </row>
    <row r="851">
      <c r="A851" s="5">
        <v>4703</v>
      </c>
      <c r="B851" s="5" t="s">
        <v>856</v>
      </c>
      <c r="C851" s="6">
        <v>8280</v>
      </c>
      <c r="D851" s="5"/>
      <c r="E851" s="6">
        <f>C851*D851</f>
      </c>
      <c r="F851" s="5" t="s">
        <v>9</v>
      </c>
    </row>
    <row r="852">
      <c r="A852" s="5">
        <v>4715</v>
      </c>
      <c r="B852" s="5" t="s">
        <v>857</v>
      </c>
      <c r="C852" s="6">
        <v>6567</v>
      </c>
      <c r="D852" s="5"/>
      <c r="E852" s="6">
        <f>C852*D852</f>
      </c>
      <c r="F852" s="5" t="s">
        <v>9</v>
      </c>
    </row>
    <row r="853">
      <c r="A853" s="5">
        <v>4721</v>
      </c>
      <c r="B853" s="5" t="s">
        <v>858</v>
      </c>
      <c r="C853" s="6">
        <v>8050</v>
      </c>
      <c r="D853" s="5"/>
      <c r="E853" s="6">
        <f>C853*D853</f>
      </c>
      <c r="F853" s="5" t="s">
        <v>9</v>
      </c>
    </row>
    <row r="854">
      <c r="A854" s="5">
        <v>4727</v>
      </c>
      <c r="B854" s="5" t="s">
        <v>859</v>
      </c>
      <c r="C854" s="6">
        <v>7475</v>
      </c>
      <c r="D854" s="5"/>
      <c r="E854" s="6">
        <f>C854*D854</f>
      </c>
      <c r="F854" s="5" t="s">
        <v>9</v>
      </c>
    </row>
    <row r="855">
      <c r="A855" s="5">
        <v>4730</v>
      </c>
      <c r="B855" s="5" t="s">
        <v>860</v>
      </c>
      <c r="C855" s="6">
        <v>5750</v>
      </c>
      <c r="D855" s="5"/>
      <c r="E855" s="6">
        <f>C855*D855</f>
      </c>
      <c r="F855" s="5" t="s">
        <v>9</v>
      </c>
    </row>
    <row r="856">
      <c r="A856" s="5">
        <v>4740</v>
      </c>
      <c r="B856" s="5" t="s">
        <v>861</v>
      </c>
      <c r="C856" s="6">
        <v>5233</v>
      </c>
      <c r="D856" s="5"/>
      <c r="E856" s="6">
        <f>C856*D856</f>
      </c>
      <c r="F856" s="5" t="s">
        <v>9</v>
      </c>
    </row>
    <row r="857">
      <c r="A857" s="5">
        <v>4744</v>
      </c>
      <c r="B857" s="5" t="s">
        <v>862</v>
      </c>
      <c r="C857" s="6">
        <v>5842</v>
      </c>
      <c r="D857" s="5"/>
      <c r="E857" s="6">
        <f>C857*D857</f>
      </c>
      <c r="F857" s="5" t="s">
        <v>9</v>
      </c>
    </row>
    <row r="858">
      <c r="A858" s="5">
        <v>4747</v>
      </c>
      <c r="B858" s="5" t="s">
        <v>863</v>
      </c>
      <c r="C858" s="6">
        <v>7475</v>
      </c>
      <c r="D858" s="5"/>
      <c r="E858" s="6">
        <f>C858*D858</f>
      </c>
      <c r="F858" s="5" t="s">
        <v>9</v>
      </c>
    </row>
    <row r="859">
      <c r="A859" s="5">
        <v>4755</v>
      </c>
      <c r="B859" s="5" t="s">
        <v>864</v>
      </c>
      <c r="C859" s="6">
        <v>7981</v>
      </c>
      <c r="D859" s="5"/>
      <c r="E859" s="6">
        <f>C859*D859</f>
      </c>
      <c r="F859" s="5" t="s">
        <v>9</v>
      </c>
    </row>
    <row r="860">
      <c r="A860" s="5">
        <v>4767</v>
      </c>
      <c r="B860" s="5" t="s">
        <v>865</v>
      </c>
      <c r="C860" s="6">
        <v>8959</v>
      </c>
      <c r="D860" s="5"/>
      <c r="E860" s="6">
        <f>C860*D860</f>
      </c>
      <c r="F860" s="5" t="s">
        <v>9</v>
      </c>
    </row>
    <row r="861">
      <c r="A861" s="5">
        <v>4772</v>
      </c>
      <c r="B861" s="5" t="s">
        <v>866</v>
      </c>
      <c r="C861" s="6">
        <v>3433</v>
      </c>
      <c r="D861" s="5"/>
      <c r="E861" s="6">
        <f>C861*D861</f>
      </c>
      <c r="F861" s="5" t="s">
        <v>9</v>
      </c>
    </row>
    <row r="862">
      <c r="A862" s="5">
        <v>4773</v>
      </c>
      <c r="B862" s="5" t="s">
        <v>867</v>
      </c>
      <c r="C862" s="6">
        <v>9660</v>
      </c>
      <c r="D862" s="5"/>
      <c r="E862" s="6">
        <f>C862*D862</f>
      </c>
      <c r="F862" s="5" t="s">
        <v>9</v>
      </c>
    </row>
    <row r="863">
      <c r="A863" s="5">
        <v>4775</v>
      </c>
      <c r="B863" s="5" t="s">
        <v>868</v>
      </c>
      <c r="C863" s="6">
        <v>7763</v>
      </c>
      <c r="D863" s="5"/>
      <c r="E863" s="6">
        <f>C863*D863</f>
      </c>
      <c r="F863" s="5" t="s">
        <v>9</v>
      </c>
    </row>
    <row r="864">
      <c r="A864" s="5">
        <v>4776</v>
      </c>
      <c r="B864" s="5" t="s">
        <v>869</v>
      </c>
      <c r="C864" s="6">
        <v>5578</v>
      </c>
      <c r="D864" s="5"/>
      <c r="E864" s="6">
        <f>C864*D864</f>
      </c>
      <c r="F864" s="5" t="s">
        <v>9</v>
      </c>
    </row>
    <row r="865">
      <c r="A865" s="5">
        <v>4777</v>
      </c>
      <c r="B865" s="5" t="s">
        <v>870</v>
      </c>
      <c r="C865" s="6">
        <v>3623</v>
      </c>
      <c r="D865" s="5"/>
      <c r="E865" s="6">
        <f>C865*D865</f>
      </c>
      <c r="F865" s="5" t="s">
        <v>9</v>
      </c>
    </row>
    <row r="866">
      <c r="A866" s="5">
        <v>4778</v>
      </c>
      <c r="B866" s="5" t="s">
        <v>871</v>
      </c>
      <c r="C866" s="6">
        <v>5210</v>
      </c>
      <c r="D866" s="5"/>
      <c r="E866" s="6">
        <f>C866*D866</f>
      </c>
      <c r="F866" s="5" t="s">
        <v>9</v>
      </c>
    </row>
    <row r="867">
      <c r="A867" s="5">
        <v>76339</v>
      </c>
      <c r="B867" s="5" t="s">
        <v>872</v>
      </c>
      <c r="C867" s="6">
        <v>5520</v>
      </c>
      <c r="D867" s="5"/>
      <c r="E867" s="6">
        <f>C867*D867</f>
      </c>
      <c r="F867" s="5" t="s">
        <v>9</v>
      </c>
    </row>
    <row r="868">
      <c r="A868" s="5">
        <v>79029</v>
      </c>
      <c r="B868" s="5" t="s">
        <v>873</v>
      </c>
      <c r="C868" s="6">
        <v>8671</v>
      </c>
      <c r="D868" s="5"/>
      <c r="E868" s="6">
        <f>C868*D868</f>
      </c>
      <c r="F868" s="5" t="s">
        <v>9</v>
      </c>
    </row>
    <row r="869">
      <c r="A869" s="5">
        <v>79717</v>
      </c>
      <c r="B869" s="5" t="s">
        <v>874</v>
      </c>
      <c r="C869" s="6">
        <v>4991</v>
      </c>
      <c r="D869" s="5"/>
      <c r="E869" s="6">
        <f>C869*D869</f>
      </c>
      <c r="F869" s="5" t="s">
        <v>9</v>
      </c>
    </row>
    <row r="870">
      <c r="A870" s="5">
        <v>79718</v>
      </c>
      <c r="B870" s="5" t="s">
        <v>875</v>
      </c>
      <c r="C870" s="6">
        <v>6245</v>
      </c>
      <c r="D870" s="5"/>
      <c r="E870" s="6">
        <f>C870*D870</f>
      </c>
      <c r="F870" s="5" t="s">
        <v>9</v>
      </c>
    </row>
    <row r="871">
      <c r="A871" s="5">
        <v>4783</v>
      </c>
      <c r="B871" s="5" t="s">
        <v>876</v>
      </c>
      <c r="C871" s="6">
        <v>5174</v>
      </c>
      <c r="D871" s="5"/>
      <c r="E871" s="6">
        <f>C871*D871</f>
      </c>
      <c r="F871" s="5" t="s">
        <v>9</v>
      </c>
    </row>
    <row r="872">
      <c r="A872" s="5">
        <v>4784</v>
      </c>
      <c r="B872" s="5" t="s">
        <v>877</v>
      </c>
      <c r="C872" s="6">
        <v>5279</v>
      </c>
      <c r="D872" s="5"/>
      <c r="E872" s="6">
        <f>C872*D872</f>
      </c>
      <c r="F872" s="5" t="s">
        <v>9</v>
      </c>
    </row>
    <row r="873">
      <c r="A873" s="5">
        <v>4786</v>
      </c>
      <c r="B873" s="5" t="s">
        <v>878</v>
      </c>
      <c r="C873" s="6">
        <v>2697</v>
      </c>
      <c r="D873" s="5"/>
      <c r="E873" s="6">
        <f>C873*D873</f>
      </c>
      <c r="F873" s="5" t="s">
        <v>9</v>
      </c>
    </row>
    <row r="874">
      <c r="A874" s="5">
        <v>4788</v>
      </c>
      <c r="B874" s="5" t="s">
        <v>879</v>
      </c>
      <c r="C874" s="6">
        <v>4698</v>
      </c>
      <c r="D874" s="5"/>
      <c r="E874" s="6">
        <f>C874*D874</f>
      </c>
      <c r="F874" s="5" t="s">
        <v>9</v>
      </c>
    </row>
    <row r="875">
      <c r="A875" s="5">
        <v>4793</v>
      </c>
      <c r="B875" s="5" t="s">
        <v>880</v>
      </c>
      <c r="C875" s="6">
        <v>5520</v>
      </c>
      <c r="D875" s="5"/>
      <c r="E875" s="6">
        <f>C875*D875</f>
      </c>
      <c r="F875" s="5" t="s">
        <v>9</v>
      </c>
    </row>
    <row r="876">
      <c r="A876" s="5">
        <v>4810</v>
      </c>
      <c r="B876" s="5" t="s">
        <v>881</v>
      </c>
      <c r="C876" s="6">
        <v>6498</v>
      </c>
      <c r="D876" s="5"/>
      <c r="E876" s="6">
        <f>C876*D876</f>
      </c>
      <c r="F876" s="5" t="s">
        <v>9</v>
      </c>
    </row>
    <row r="877">
      <c r="A877" s="5">
        <v>4811</v>
      </c>
      <c r="B877" s="5" t="s">
        <v>882</v>
      </c>
      <c r="C877" s="6">
        <v>5566</v>
      </c>
      <c r="D877" s="5"/>
      <c r="E877" s="6">
        <f>C877*D877</f>
      </c>
      <c r="F877" s="5" t="s">
        <v>9</v>
      </c>
    </row>
    <row r="878">
      <c r="A878" s="5">
        <v>77415</v>
      </c>
      <c r="B878" s="5" t="s">
        <v>883</v>
      </c>
      <c r="C878" s="6">
        <v>4025</v>
      </c>
      <c r="D878" s="5"/>
      <c r="E878" s="6">
        <f>C878*D878</f>
      </c>
      <c r="F878" s="5" t="s">
        <v>9</v>
      </c>
    </row>
    <row r="879">
      <c r="A879" s="5">
        <v>4818</v>
      </c>
      <c r="B879" s="5" t="s">
        <v>884</v>
      </c>
      <c r="C879" s="6">
        <v>7855</v>
      </c>
      <c r="D879" s="5"/>
      <c r="E879" s="6">
        <f>C879*D879</f>
      </c>
      <c r="F879" s="5" t="s">
        <v>9</v>
      </c>
    </row>
    <row r="880">
      <c r="A880" s="5">
        <v>4819</v>
      </c>
      <c r="B880" s="5" t="s">
        <v>885</v>
      </c>
      <c r="C880" s="6">
        <v>6843</v>
      </c>
      <c r="D880" s="5"/>
      <c r="E880" s="6">
        <f>C880*D880</f>
      </c>
      <c r="F880" s="5" t="s">
        <v>9</v>
      </c>
    </row>
    <row r="881">
      <c r="A881" s="5">
        <v>4826</v>
      </c>
      <c r="B881" s="5" t="s">
        <v>886</v>
      </c>
      <c r="C881" s="6">
        <v>2990</v>
      </c>
      <c r="D881" s="5"/>
      <c r="E881" s="6">
        <f>C881*D881</f>
      </c>
      <c r="F881" s="5" t="s">
        <v>9</v>
      </c>
    </row>
    <row r="882">
      <c r="A882" s="5">
        <v>4831</v>
      </c>
      <c r="B882" s="5" t="s">
        <v>887</v>
      </c>
      <c r="C882" s="6">
        <v>6498</v>
      </c>
      <c r="D882" s="5"/>
      <c r="E882" s="6">
        <f>C882*D882</f>
      </c>
      <c r="F882" s="5" t="s">
        <v>9</v>
      </c>
    </row>
    <row r="883">
      <c r="A883" s="5">
        <v>4832</v>
      </c>
      <c r="B883" s="5" t="s">
        <v>888</v>
      </c>
      <c r="C883" s="6">
        <v>5624</v>
      </c>
      <c r="D883" s="5"/>
      <c r="E883" s="6">
        <f>C883*D883</f>
      </c>
      <c r="F883" s="5" t="s">
        <v>9</v>
      </c>
    </row>
    <row r="884">
      <c r="A884" s="5">
        <v>4835</v>
      </c>
      <c r="B884" s="5" t="s">
        <v>889</v>
      </c>
      <c r="C884" s="6">
        <v>5348</v>
      </c>
      <c r="D884" s="5"/>
      <c r="E884" s="6">
        <f>C884*D884</f>
      </c>
      <c r="F884" s="5" t="s">
        <v>9</v>
      </c>
    </row>
    <row r="885">
      <c r="A885" s="5">
        <v>4843</v>
      </c>
      <c r="B885" s="5" t="s">
        <v>890</v>
      </c>
      <c r="C885" s="6">
        <v>6038</v>
      </c>
      <c r="D885" s="5"/>
      <c r="E885" s="6">
        <f>C885*D885</f>
      </c>
      <c r="F885" s="5" t="s">
        <v>9</v>
      </c>
    </row>
    <row r="886">
      <c r="A886" s="5">
        <v>4844</v>
      </c>
      <c r="B886" s="5" t="s">
        <v>891</v>
      </c>
      <c r="C886" s="6">
        <v>5463</v>
      </c>
      <c r="D886" s="5"/>
      <c r="E886" s="6">
        <f>C886*D886</f>
      </c>
      <c r="F886" s="5" t="s">
        <v>9</v>
      </c>
    </row>
    <row r="887">
      <c r="A887" s="5">
        <v>4845</v>
      </c>
      <c r="B887" s="5" t="s">
        <v>892</v>
      </c>
      <c r="C887" s="6">
        <v>4968</v>
      </c>
      <c r="D887" s="5"/>
      <c r="E887" s="6">
        <f>C887*D887</f>
      </c>
      <c r="F887" s="5" t="s">
        <v>9</v>
      </c>
    </row>
    <row r="888">
      <c r="A888" s="5">
        <v>4857</v>
      </c>
      <c r="B888" s="5" t="s">
        <v>893</v>
      </c>
      <c r="C888" s="6">
        <v>7636</v>
      </c>
      <c r="D888" s="5"/>
      <c r="E888" s="6">
        <f>C888*D888</f>
      </c>
      <c r="F888" s="5" t="s">
        <v>9</v>
      </c>
    </row>
    <row r="889">
      <c r="A889" s="5">
        <v>79733</v>
      </c>
      <c r="B889" s="5" t="s">
        <v>894</v>
      </c>
      <c r="C889" s="6">
        <v>6728</v>
      </c>
      <c r="D889" s="5"/>
      <c r="E889" s="6">
        <f>C889*D889</f>
      </c>
      <c r="F889" s="5" t="s">
        <v>9</v>
      </c>
    </row>
    <row r="890">
      <c r="A890" s="5">
        <v>77646</v>
      </c>
      <c r="B890" s="5" t="s">
        <v>895</v>
      </c>
      <c r="C890" s="6">
        <v>17250</v>
      </c>
      <c r="D890" s="5"/>
      <c r="E890" s="6">
        <f>C890*D890</f>
      </c>
      <c r="F890" s="5" t="s">
        <v>9</v>
      </c>
    </row>
    <row r="891">
      <c r="A891" s="5">
        <v>4875</v>
      </c>
      <c r="B891" s="5" t="s">
        <v>896</v>
      </c>
      <c r="C891" s="6">
        <v>7073</v>
      </c>
      <c r="D891" s="5"/>
      <c r="E891" s="6">
        <f>C891*D891</f>
      </c>
      <c r="F891" s="5" t="s">
        <v>9</v>
      </c>
    </row>
    <row r="892">
      <c r="A892" s="5">
        <v>4880</v>
      </c>
      <c r="B892" s="5" t="s">
        <v>897</v>
      </c>
      <c r="C892" s="6">
        <v>6590</v>
      </c>
      <c r="D892" s="5"/>
      <c r="E892" s="6">
        <f>C892*D892</f>
      </c>
      <c r="F892" s="5" t="s">
        <v>9</v>
      </c>
    </row>
    <row r="893">
      <c r="A893" s="5">
        <v>4881</v>
      </c>
      <c r="B893" s="5" t="s">
        <v>898</v>
      </c>
      <c r="C893" s="6">
        <v>5578</v>
      </c>
      <c r="D893" s="5"/>
      <c r="E893" s="6">
        <f>C893*D893</f>
      </c>
      <c r="F893" s="5" t="s">
        <v>9</v>
      </c>
    </row>
    <row r="894">
      <c r="A894" s="5">
        <v>4888</v>
      </c>
      <c r="B894" s="5" t="s">
        <v>899</v>
      </c>
      <c r="C894" s="6">
        <v>6038</v>
      </c>
      <c r="D894" s="5"/>
      <c r="E894" s="6">
        <f>C894*D894</f>
      </c>
      <c r="F894" s="5" t="s">
        <v>9</v>
      </c>
    </row>
    <row r="895">
      <c r="A895" s="5">
        <v>4894</v>
      </c>
      <c r="B895" s="5" t="s">
        <v>900</v>
      </c>
      <c r="C895" s="6">
        <v>3550</v>
      </c>
      <c r="D895" s="5"/>
      <c r="E895" s="6">
        <f>C895*D895</f>
      </c>
      <c r="F895" s="5" t="s">
        <v>9</v>
      </c>
    </row>
    <row r="896">
      <c r="A896" s="5">
        <v>79736</v>
      </c>
      <c r="B896" s="5" t="s">
        <v>901</v>
      </c>
      <c r="C896" s="6">
        <v>6021</v>
      </c>
      <c r="D896" s="5"/>
      <c r="E896" s="6">
        <f>C896*D896</f>
      </c>
      <c r="F896" s="5" t="s">
        <v>9</v>
      </c>
    </row>
    <row r="897">
      <c r="A897" s="5">
        <v>79737</v>
      </c>
      <c r="B897" s="5" t="s">
        <v>902</v>
      </c>
      <c r="C897" s="6">
        <v>5118</v>
      </c>
      <c r="D897" s="5"/>
      <c r="E897" s="6">
        <f>C897*D897</f>
      </c>
      <c r="F897" s="5" t="s">
        <v>9</v>
      </c>
    </row>
    <row r="898">
      <c r="A898" s="5">
        <v>79734</v>
      </c>
      <c r="B898" s="5" t="s">
        <v>903</v>
      </c>
      <c r="C898" s="6">
        <v>5923</v>
      </c>
      <c r="D898" s="5"/>
      <c r="E898" s="6">
        <f>C898*D898</f>
      </c>
      <c r="F898" s="5" t="s">
        <v>9</v>
      </c>
    </row>
    <row r="899">
      <c r="A899" s="5">
        <v>79735</v>
      </c>
      <c r="B899" s="5" t="s">
        <v>904</v>
      </c>
      <c r="C899" s="6">
        <v>5348</v>
      </c>
      <c r="D899" s="5"/>
      <c r="E899" s="6">
        <f>C899*D899</f>
      </c>
      <c r="F899" s="5" t="s">
        <v>9</v>
      </c>
    </row>
    <row r="900">
      <c r="A900" s="5">
        <v>4906</v>
      </c>
      <c r="B900" s="5" t="s">
        <v>905</v>
      </c>
      <c r="C900" s="6">
        <v>6900</v>
      </c>
      <c r="D900" s="5"/>
      <c r="E900" s="6">
        <f>C900*D900</f>
      </c>
      <c r="F900" s="5" t="s">
        <v>9</v>
      </c>
    </row>
    <row r="901">
      <c r="A901" s="5">
        <v>4907</v>
      </c>
      <c r="B901" s="5" t="s">
        <v>906</v>
      </c>
      <c r="C901" s="6">
        <v>4025</v>
      </c>
      <c r="D901" s="5"/>
      <c r="E901" s="6">
        <f>C901*D901</f>
      </c>
      <c r="F901" s="5" t="s">
        <v>9</v>
      </c>
    </row>
    <row r="902">
      <c r="A902" s="5">
        <v>4908</v>
      </c>
      <c r="B902" s="5" t="s">
        <v>907</v>
      </c>
      <c r="C902" s="6">
        <v>3163</v>
      </c>
      <c r="D902" s="5"/>
      <c r="E902" s="6">
        <f>C902*D902</f>
      </c>
      <c r="F902" s="5" t="s">
        <v>9</v>
      </c>
    </row>
    <row r="903">
      <c r="A903" s="5">
        <v>4915</v>
      </c>
      <c r="B903" s="5" t="s">
        <v>908</v>
      </c>
      <c r="C903" s="6">
        <v>3864</v>
      </c>
      <c r="D903" s="5"/>
      <c r="E903" s="6">
        <f>C903*D903</f>
      </c>
      <c r="F903" s="5" t="s">
        <v>9</v>
      </c>
    </row>
    <row r="904">
      <c r="A904" s="5">
        <v>4916</v>
      </c>
      <c r="B904" s="5" t="s">
        <v>909</v>
      </c>
      <c r="C904" s="6">
        <v>3795</v>
      </c>
      <c r="D904" s="5"/>
      <c r="E904" s="6">
        <f>C904*D904</f>
      </c>
      <c r="F904" s="5" t="s">
        <v>9</v>
      </c>
    </row>
    <row r="905">
      <c r="A905" s="5">
        <v>4917</v>
      </c>
      <c r="B905" s="5" t="s">
        <v>910</v>
      </c>
      <c r="C905" s="6">
        <v>4215</v>
      </c>
      <c r="D905" s="5"/>
      <c r="E905" s="6">
        <f>C905*D905</f>
      </c>
      <c r="F905" s="5" t="s">
        <v>9</v>
      </c>
    </row>
    <row r="906">
      <c r="A906" s="5">
        <v>4920</v>
      </c>
      <c r="B906" s="5" t="s">
        <v>911</v>
      </c>
      <c r="C906" s="6">
        <v>5003</v>
      </c>
      <c r="D906" s="5"/>
      <c r="E906" s="6">
        <f>C906*D906</f>
      </c>
      <c r="F906" s="5" t="s">
        <v>9</v>
      </c>
    </row>
    <row r="907">
      <c r="A907" s="5">
        <v>79716</v>
      </c>
      <c r="B907" s="5" t="s">
        <v>912</v>
      </c>
      <c r="C907" s="6">
        <v>8970</v>
      </c>
      <c r="D907" s="5"/>
      <c r="E907" s="6">
        <f>C907*D907</f>
      </c>
      <c r="F907" s="5" t="s">
        <v>9</v>
      </c>
    </row>
    <row r="908">
      <c r="A908" s="5">
        <v>79505</v>
      </c>
      <c r="B908" s="5" t="s">
        <v>913</v>
      </c>
      <c r="C908" s="6">
        <v>8269</v>
      </c>
      <c r="D908" s="5"/>
      <c r="E908" s="6">
        <f>C908*D908</f>
      </c>
      <c r="F908" s="5" t="s">
        <v>9</v>
      </c>
    </row>
    <row r="909">
      <c r="A909" s="5">
        <v>4943</v>
      </c>
      <c r="B909" s="5" t="s">
        <v>914</v>
      </c>
      <c r="C909" s="6">
        <v>8108</v>
      </c>
      <c r="D909" s="5"/>
      <c r="E909" s="6">
        <f>C909*D909</f>
      </c>
      <c r="F909" s="5" t="s">
        <v>9</v>
      </c>
    </row>
    <row r="910">
      <c r="A910" s="5">
        <v>79214</v>
      </c>
      <c r="B910" s="5" t="s">
        <v>915</v>
      </c>
      <c r="C910" s="6">
        <v>11178</v>
      </c>
      <c r="D910" s="5"/>
      <c r="E910" s="6">
        <f>C910*D910</f>
      </c>
      <c r="F910" s="5" t="s">
        <v>9</v>
      </c>
    </row>
    <row r="911">
      <c r="A911" s="5">
        <v>4978</v>
      </c>
      <c r="B911" s="5" t="s">
        <v>916</v>
      </c>
      <c r="C911" s="6">
        <v>8509</v>
      </c>
      <c r="D911" s="5"/>
      <c r="E911" s="6">
        <f>C911*D911</f>
      </c>
      <c r="F911" s="5" t="s">
        <v>9</v>
      </c>
    </row>
    <row r="912">
      <c r="A912" s="5">
        <v>77624</v>
      </c>
      <c r="B912" s="5" t="s">
        <v>917</v>
      </c>
      <c r="C912" s="6">
        <v>9993</v>
      </c>
      <c r="D912" s="5"/>
      <c r="E912" s="6">
        <f>C912*D912</f>
      </c>
      <c r="F912" s="5" t="s">
        <v>9</v>
      </c>
    </row>
    <row r="913">
      <c r="A913" s="5">
        <v>5119</v>
      </c>
      <c r="B913" s="5" t="s">
        <v>918</v>
      </c>
      <c r="C913" s="6">
        <v>7475</v>
      </c>
      <c r="D913" s="5"/>
      <c r="E913" s="6">
        <f>C913*D913</f>
      </c>
      <c r="F913" s="5" t="s">
        <v>9</v>
      </c>
    </row>
    <row r="914">
      <c r="A914" s="5">
        <v>78363</v>
      </c>
      <c r="B914" s="5" t="s">
        <v>919</v>
      </c>
      <c r="C914" s="6">
        <v>1425</v>
      </c>
      <c r="D914" s="5"/>
      <c r="E914" s="6">
        <f>C914*D914</f>
      </c>
      <c r="F914" s="5" t="s">
        <v>9</v>
      </c>
    </row>
    <row r="915">
      <c r="A915" s="5">
        <v>5135</v>
      </c>
      <c r="B915" s="5" t="s">
        <v>920</v>
      </c>
      <c r="C915" s="6">
        <v>6899</v>
      </c>
      <c r="D915" s="5"/>
      <c r="E915" s="6">
        <f>C915*D915</f>
      </c>
      <c r="F915" s="5" t="s">
        <v>9</v>
      </c>
    </row>
    <row r="916">
      <c r="A916" s="5">
        <v>5145</v>
      </c>
      <c r="B916" s="5" t="s">
        <v>921</v>
      </c>
      <c r="C916" s="6">
        <v>17250</v>
      </c>
      <c r="D916" s="5"/>
      <c r="E916" s="6">
        <f>C916*D916</f>
      </c>
      <c r="F916" s="5" t="s">
        <v>9</v>
      </c>
    </row>
    <row r="917">
      <c r="A917" s="5">
        <v>5214</v>
      </c>
      <c r="B917" s="5" t="s">
        <v>922</v>
      </c>
      <c r="C917" s="6">
        <v>7475</v>
      </c>
      <c r="D917" s="5"/>
      <c r="E917" s="6">
        <f>C917*D917</f>
      </c>
      <c r="F917" s="5" t="s">
        <v>9</v>
      </c>
    </row>
    <row r="918">
      <c r="A918" s="5">
        <v>79085</v>
      </c>
      <c r="B918" s="5" t="s">
        <v>923</v>
      </c>
      <c r="C918" s="6">
        <v>3000</v>
      </c>
      <c r="D918" s="5"/>
      <c r="E918" s="6">
        <f>C918*D918</f>
      </c>
      <c r="F918" s="5" t="s">
        <v>9</v>
      </c>
    </row>
    <row r="919">
      <c r="A919" s="5">
        <v>5281</v>
      </c>
      <c r="B919" s="5" t="s">
        <v>924</v>
      </c>
      <c r="C919" s="6">
        <v>3500</v>
      </c>
      <c r="D919" s="5"/>
      <c r="E919" s="6">
        <f>C919*D919</f>
      </c>
      <c r="F919" s="5" t="s">
        <v>9</v>
      </c>
    </row>
    <row r="920">
      <c r="A920" s="5">
        <v>76338</v>
      </c>
      <c r="B920" s="5" t="s">
        <v>925</v>
      </c>
      <c r="C920" s="6">
        <v>483</v>
      </c>
      <c r="D920" s="5"/>
      <c r="E920" s="6">
        <f>C920*D920</f>
      </c>
      <c r="F920" s="5" t="s">
        <v>9</v>
      </c>
    </row>
    <row r="921">
      <c r="A921" s="5">
        <v>5329</v>
      </c>
      <c r="B921" s="5" t="s">
        <v>926</v>
      </c>
      <c r="C921" s="6">
        <v>2743</v>
      </c>
      <c r="D921" s="5"/>
      <c r="E921" s="6">
        <f>C921*D921</f>
      </c>
      <c r="F921" s="5" t="s">
        <v>9</v>
      </c>
    </row>
    <row r="922">
      <c r="A922" s="5">
        <v>5330</v>
      </c>
      <c r="B922" s="5" t="s">
        <v>927</v>
      </c>
      <c r="C922" s="6">
        <v>2611</v>
      </c>
      <c r="D922" s="5"/>
      <c r="E922" s="6">
        <f>C922*D922</f>
      </c>
      <c r="F922" s="5" t="s">
        <v>9</v>
      </c>
    </row>
    <row r="923">
      <c r="A923" s="5">
        <v>5331</v>
      </c>
      <c r="B923" s="5" t="s">
        <v>928</v>
      </c>
      <c r="C923" s="6">
        <v>1524</v>
      </c>
      <c r="D923" s="5"/>
      <c r="E923" s="6">
        <f>C923*D923</f>
      </c>
      <c r="F923" s="5" t="s">
        <v>9</v>
      </c>
    </row>
    <row r="924">
      <c r="A924" s="5">
        <v>5332</v>
      </c>
      <c r="B924" s="5" t="s">
        <v>929</v>
      </c>
      <c r="C924" s="6">
        <v>1777</v>
      </c>
      <c r="D924" s="5"/>
      <c r="E924" s="6">
        <f>C924*D924</f>
      </c>
      <c r="F924" s="5" t="s">
        <v>9</v>
      </c>
    </row>
    <row r="925">
      <c r="A925" s="5">
        <v>79667</v>
      </c>
      <c r="B925" s="5" t="s">
        <v>930</v>
      </c>
      <c r="C925" s="6">
        <v>150</v>
      </c>
      <c r="D925" s="5"/>
      <c r="E925" s="6">
        <f>C925*D925</f>
      </c>
      <c r="F925" s="5" t="s">
        <v>9</v>
      </c>
    </row>
    <row r="926">
      <c r="A926" s="5">
        <v>5362</v>
      </c>
      <c r="B926" s="5" t="s">
        <v>931</v>
      </c>
      <c r="C926" s="6">
        <v>2921</v>
      </c>
      <c r="D926" s="5"/>
      <c r="E926" s="6">
        <f>C926*D926</f>
      </c>
      <c r="F926" s="5" t="s">
        <v>9</v>
      </c>
    </row>
    <row r="927">
      <c r="A927" s="5">
        <v>5364</v>
      </c>
      <c r="B927" s="5" t="s">
        <v>932</v>
      </c>
      <c r="C927" s="6">
        <v>1840</v>
      </c>
      <c r="D927" s="5"/>
      <c r="E927" s="6">
        <f>C927*D927</f>
      </c>
      <c r="F927" s="5" t="s">
        <v>9</v>
      </c>
    </row>
    <row r="928">
      <c r="A928" s="5">
        <v>5365</v>
      </c>
      <c r="B928" s="5" t="s">
        <v>933</v>
      </c>
      <c r="C928" s="6">
        <v>2185</v>
      </c>
      <c r="D928" s="5"/>
      <c r="E928" s="6">
        <f>C928*D928</f>
      </c>
      <c r="F928" s="5" t="s">
        <v>9</v>
      </c>
    </row>
    <row r="929">
      <c r="A929" s="5">
        <v>5367</v>
      </c>
      <c r="B929" s="5" t="s">
        <v>934</v>
      </c>
      <c r="C929" s="6">
        <v>1495</v>
      </c>
      <c r="D929" s="5"/>
      <c r="E929" s="6">
        <f>C929*D929</f>
      </c>
      <c r="F929" s="5" t="s">
        <v>9</v>
      </c>
    </row>
    <row r="930">
      <c r="A930" s="5">
        <v>78058</v>
      </c>
      <c r="B930" s="5" t="s">
        <v>935</v>
      </c>
      <c r="C930" s="6">
        <v>7360</v>
      </c>
      <c r="D930" s="5"/>
      <c r="E930" s="6">
        <f>C930*D930</f>
      </c>
      <c r="F930" s="5" t="s">
        <v>9</v>
      </c>
    </row>
    <row r="931">
      <c r="A931" s="5">
        <v>78060</v>
      </c>
      <c r="B931" s="5" t="s">
        <v>936</v>
      </c>
      <c r="C931" s="6">
        <v>3795</v>
      </c>
      <c r="D931" s="5"/>
      <c r="E931" s="6">
        <f>C931*D931</f>
      </c>
      <c r="F931" s="5" t="s">
        <v>9</v>
      </c>
    </row>
    <row r="932">
      <c r="A932" s="5">
        <v>78062</v>
      </c>
      <c r="B932" s="5" t="s">
        <v>937</v>
      </c>
      <c r="C932" s="6">
        <v>6210</v>
      </c>
      <c r="D932" s="5"/>
      <c r="E932" s="6">
        <f>C932*D932</f>
      </c>
      <c r="F932" s="5" t="s">
        <v>9</v>
      </c>
    </row>
    <row r="933">
      <c r="A933" s="5">
        <v>78066</v>
      </c>
      <c r="B933" s="5" t="s">
        <v>938</v>
      </c>
      <c r="C933" s="6">
        <v>7360</v>
      </c>
      <c r="D933" s="5"/>
      <c r="E933" s="6">
        <f>C933*D933</f>
      </c>
      <c r="F933" s="5" t="s">
        <v>9</v>
      </c>
    </row>
    <row r="934">
      <c r="A934" s="5">
        <v>78067</v>
      </c>
      <c r="B934" s="5" t="s">
        <v>939</v>
      </c>
      <c r="C934" s="6">
        <v>4140</v>
      </c>
      <c r="D934" s="5"/>
      <c r="E934" s="6">
        <f>C934*D934</f>
      </c>
      <c r="F934" s="5" t="s">
        <v>9</v>
      </c>
    </row>
    <row r="935">
      <c r="A935" s="5">
        <v>78068</v>
      </c>
      <c r="B935" s="5" t="s">
        <v>940</v>
      </c>
      <c r="C935" s="6">
        <v>8740</v>
      </c>
      <c r="D935" s="5"/>
      <c r="E935" s="6">
        <f>C935*D935</f>
      </c>
      <c r="F935" s="5" t="s">
        <v>9</v>
      </c>
    </row>
    <row r="936">
      <c r="A936" s="5">
        <v>78069</v>
      </c>
      <c r="B936" s="5" t="s">
        <v>941</v>
      </c>
      <c r="C936" s="6">
        <v>7475</v>
      </c>
      <c r="D936" s="5"/>
      <c r="E936" s="6">
        <f>C936*D936</f>
      </c>
      <c r="F936" s="5" t="s">
        <v>9</v>
      </c>
    </row>
    <row r="937">
      <c r="A937" s="5">
        <v>78071</v>
      </c>
      <c r="B937" s="5" t="s">
        <v>942</v>
      </c>
      <c r="C937" s="6">
        <v>5175</v>
      </c>
      <c r="D937" s="5"/>
      <c r="E937" s="6">
        <f>C937*D937</f>
      </c>
      <c r="F937" s="5" t="s">
        <v>9</v>
      </c>
    </row>
    <row r="938">
      <c r="A938" s="5">
        <v>78075</v>
      </c>
      <c r="B938" s="5" t="s">
        <v>943</v>
      </c>
      <c r="C938" s="6">
        <v>5290</v>
      </c>
      <c r="D938" s="5"/>
      <c r="E938" s="6">
        <f>C938*D938</f>
      </c>
      <c r="F938" s="5" t="s">
        <v>9</v>
      </c>
    </row>
    <row r="939">
      <c r="A939" s="5">
        <v>78076</v>
      </c>
      <c r="B939" s="5" t="s">
        <v>944</v>
      </c>
      <c r="C939" s="6">
        <v>2990</v>
      </c>
      <c r="D939" s="5"/>
      <c r="E939" s="6">
        <f>C939*D939</f>
      </c>
      <c r="F939" s="5" t="s">
        <v>9</v>
      </c>
    </row>
    <row r="940">
      <c r="A940" s="5">
        <v>78079</v>
      </c>
      <c r="B940" s="5" t="s">
        <v>945</v>
      </c>
      <c r="C940" s="6">
        <v>5980</v>
      </c>
      <c r="D940" s="5"/>
      <c r="E940" s="6">
        <f>C940*D940</f>
      </c>
      <c r="F940" s="5" t="s">
        <v>9</v>
      </c>
    </row>
    <row r="941">
      <c r="A941" s="5">
        <v>78083</v>
      </c>
      <c r="B941" s="5" t="s">
        <v>946</v>
      </c>
      <c r="C941" s="6">
        <v>4025</v>
      </c>
      <c r="D941" s="5"/>
      <c r="E941" s="6">
        <f>C941*D941</f>
      </c>
      <c r="F941" s="5" t="s">
        <v>9</v>
      </c>
    </row>
    <row r="942">
      <c r="A942" s="5">
        <v>78085</v>
      </c>
      <c r="B942" s="5" t="s">
        <v>947</v>
      </c>
      <c r="C942" s="6">
        <v>6325</v>
      </c>
      <c r="D942" s="5"/>
      <c r="E942" s="6">
        <f>C942*D942</f>
      </c>
      <c r="F942" s="5" t="s">
        <v>9</v>
      </c>
    </row>
    <row r="943">
      <c r="A943" s="5">
        <v>78086</v>
      </c>
      <c r="B943" s="5" t="s">
        <v>948</v>
      </c>
      <c r="C943" s="6">
        <v>4370</v>
      </c>
      <c r="D943" s="5"/>
      <c r="E943" s="6">
        <f>C943*D943</f>
      </c>
      <c r="F943" s="5" t="s">
        <v>9</v>
      </c>
    </row>
    <row r="944">
      <c r="A944" s="5">
        <v>78087</v>
      </c>
      <c r="B944" s="5" t="s">
        <v>949</v>
      </c>
      <c r="C944" s="6">
        <v>3795</v>
      </c>
      <c r="D944" s="5"/>
      <c r="E944" s="6">
        <f>C944*D944</f>
      </c>
      <c r="F944" s="5" t="s">
        <v>9</v>
      </c>
    </row>
    <row r="945">
      <c r="A945" s="5">
        <v>5390</v>
      </c>
      <c r="B945" s="5" t="s">
        <v>950</v>
      </c>
      <c r="C945" s="6">
        <v>14433</v>
      </c>
      <c r="D945" s="5"/>
      <c r="E945" s="6">
        <f>C945*D945</f>
      </c>
      <c r="F945" s="5" t="s">
        <v>9</v>
      </c>
    </row>
    <row r="946">
      <c r="A946" s="5">
        <v>5392</v>
      </c>
      <c r="B946" s="5" t="s">
        <v>951</v>
      </c>
      <c r="C946" s="6">
        <v>14950</v>
      </c>
      <c r="D946" s="5"/>
      <c r="E946" s="6">
        <f>C946*D946</f>
      </c>
      <c r="F946" s="5" t="s">
        <v>9</v>
      </c>
    </row>
    <row r="947">
      <c r="A947" s="5">
        <v>5416</v>
      </c>
      <c r="B947" s="5" t="s">
        <v>952</v>
      </c>
      <c r="C947" s="6">
        <v>16675</v>
      </c>
      <c r="D947" s="5"/>
      <c r="E947" s="6">
        <f>C947*D947</f>
      </c>
      <c r="F947" s="5" t="s">
        <v>9</v>
      </c>
    </row>
    <row r="948">
      <c r="A948" s="5">
        <v>5445</v>
      </c>
      <c r="B948" s="5" t="s">
        <v>953</v>
      </c>
      <c r="C948" s="6">
        <v>16100</v>
      </c>
      <c r="D948" s="5"/>
      <c r="E948" s="6">
        <f>C948*D948</f>
      </c>
      <c r="F948" s="5" t="s">
        <v>9</v>
      </c>
    </row>
    <row r="949">
      <c r="A949" s="5">
        <v>5448</v>
      </c>
      <c r="B949" s="5" t="s">
        <v>954</v>
      </c>
      <c r="C949" s="6">
        <v>17388</v>
      </c>
      <c r="D949" s="5"/>
      <c r="E949" s="6">
        <f>C949*D949</f>
      </c>
      <c r="F949" s="5" t="s">
        <v>9</v>
      </c>
    </row>
    <row r="950">
      <c r="A950" s="5">
        <v>5449</v>
      </c>
      <c r="B950" s="5" t="s">
        <v>955</v>
      </c>
      <c r="C950" s="6">
        <v>15525</v>
      </c>
      <c r="D950" s="5"/>
      <c r="E950" s="6">
        <f>C950*D950</f>
      </c>
      <c r="F950" s="5" t="s">
        <v>9</v>
      </c>
    </row>
    <row r="951">
      <c r="A951" s="5">
        <v>5451</v>
      </c>
      <c r="B951" s="5" t="s">
        <v>956</v>
      </c>
      <c r="C951" s="6">
        <v>21045</v>
      </c>
      <c r="D951" s="5"/>
      <c r="E951" s="6">
        <f>C951*D951</f>
      </c>
      <c r="F951" s="5" t="s">
        <v>9</v>
      </c>
    </row>
    <row r="952">
      <c r="A952" s="5">
        <v>5454</v>
      </c>
      <c r="B952" s="5" t="s">
        <v>957</v>
      </c>
      <c r="C952" s="6">
        <v>12075</v>
      </c>
      <c r="D952" s="5"/>
      <c r="E952" s="6">
        <f>C952*D952</f>
      </c>
      <c r="F952" s="5" t="s">
        <v>9</v>
      </c>
    </row>
    <row r="953">
      <c r="A953" s="5">
        <v>5455</v>
      </c>
      <c r="B953" s="5" t="s">
        <v>958</v>
      </c>
      <c r="C953" s="6">
        <v>13800</v>
      </c>
      <c r="D953" s="5"/>
      <c r="E953" s="6">
        <f>C953*D953</f>
      </c>
      <c r="F953" s="5" t="s">
        <v>9</v>
      </c>
    </row>
    <row r="954">
      <c r="A954" s="5">
        <v>5456</v>
      </c>
      <c r="B954" s="5" t="s">
        <v>959</v>
      </c>
      <c r="C954" s="6">
        <v>11523</v>
      </c>
      <c r="D954" s="5"/>
      <c r="E954" s="6">
        <f>C954*D954</f>
      </c>
      <c r="F954" s="5" t="s">
        <v>9</v>
      </c>
    </row>
    <row r="955">
      <c r="A955" s="5">
        <v>5457</v>
      </c>
      <c r="B955" s="5" t="s">
        <v>960</v>
      </c>
      <c r="C955" s="6">
        <v>16100</v>
      </c>
      <c r="D955" s="5"/>
      <c r="E955" s="6">
        <f>C955*D955</f>
      </c>
      <c r="F955" s="5" t="s">
        <v>9</v>
      </c>
    </row>
    <row r="956">
      <c r="A956" s="5">
        <v>5466</v>
      </c>
      <c r="B956" s="5" t="s">
        <v>961</v>
      </c>
      <c r="C956" s="6">
        <v>16250</v>
      </c>
      <c r="D956" s="5"/>
      <c r="E956" s="6">
        <f>C956*D956</f>
      </c>
      <c r="F956" s="5" t="s">
        <v>9</v>
      </c>
    </row>
    <row r="957">
      <c r="A957" s="5">
        <v>79664</v>
      </c>
      <c r="B957" s="5" t="s">
        <v>962</v>
      </c>
      <c r="C957" s="6">
        <v>42549</v>
      </c>
      <c r="D957" s="5"/>
      <c r="E957" s="6">
        <f>C957*D957</f>
      </c>
      <c r="F957" s="5" t="s">
        <v>9</v>
      </c>
    </row>
    <row r="958">
      <c r="A958" s="5">
        <v>78364</v>
      </c>
      <c r="B958" s="5" t="s">
        <v>963</v>
      </c>
      <c r="C958" s="6">
        <v>11408</v>
      </c>
      <c r="D958" s="5"/>
      <c r="E958" s="6">
        <f>C958*D958</f>
      </c>
      <c r="F958" s="5" t="s">
        <v>9</v>
      </c>
    </row>
    <row r="959">
      <c r="A959" s="5">
        <v>5480</v>
      </c>
      <c r="B959" s="5" t="s">
        <v>964</v>
      </c>
      <c r="C959" s="6">
        <v>18400</v>
      </c>
      <c r="D959" s="5"/>
      <c r="E959" s="6">
        <f>C959*D959</f>
      </c>
      <c r="F959" s="5" t="s">
        <v>9</v>
      </c>
    </row>
    <row r="960">
      <c r="A960" s="5">
        <v>5484</v>
      </c>
      <c r="B960" s="5" t="s">
        <v>965</v>
      </c>
      <c r="C960" s="6">
        <v>9660</v>
      </c>
      <c r="D960" s="5"/>
      <c r="E960" s="6">
        <f>C960*D960</f>
      </c>
      <c r="F960" s="5" t="s">
        <v>9</v>
      </c>
    </row>
    <row r="961">
      <c r="A961" s="5">
        <v>78943</v>
      </c>
      <c r="B961" s="5" t="s">
        <v>966</v>
      </c>
      <c r="C961" s="6">
        <v>517</v>
      </c>
      <c r="D961" s="5"/>
      <c r="E961" s="6">
        <f>C961*D961</f>
      </c>
      <c r="F961" s="5" t="s">
        <v>9</v>
      </c>
    </row>
    <row r="962">
      <c r="A962" s="5">
        <v>5490</v>
      </c>
      <c r="B962" s="5" t="s">
        <v>967</v>
      </c>
      <c r="C962" s="6">
        <v>21735</v>
      </c>
      <c r="D962" s="5"/>
      <c r="E962" s="6">
        <f>C962*D962</f>
      </c>
      <c r="F962" s="5" t="s">
        <v>9</v>
      </c>
    </row>
    <row r="963">
      <c r="A963" s="5">
        <v>5497</v>
      </c>
      <c r="B963" s="5" t="s">
        <v>968</v>
      </c>
      <c r="C963" s="6">
        <v>17825</v>
      </c>
      <c r="D963" s="5"/>
      <c r="E963" s="6">
        <f>C963*D963</f>
      </c>
      <c r="F963" s="5" t="s">
        <v>9</v>
      </c>
    </row>
    <row r="964">
      <c r="A964" s="5">
        <v>5516</v>
      </c>
      <c r="B964" s="5" t="s">
        <v>969</v>
      </c>
      <c r="C964" s="6">
        <v>18744</v>
      </c>
      <c r="D964" s="5"/>
      <c r="E964" s="6">
        <f>C964*D964</f>
      </c>
      <c r="F964" s="5" t="s">
        <v>9</v>
      </c>
    </row>
    <row r="965">
      <c r="A965" s="5">
        <v>5519</v>
      </c>
      <c r="B965" s="5" t="s">
        <v>970</v>
      </c>
      <c r="C965" s="6">
        <v>13398</v>
      </c>
      <c r="D965" s="5"/>
      <c r="E965" s="6">
        <f>C965*D965</f>
      </c>
      <c r="F965" s="5" t="s">
        <v>9</v>
      </c>
    </row>
    <row r="966">
      <c r="A966" s="5">
        <v>5527</v>
      </c>
      <c r="B966" s="5" t="s">
        <v>971</v>
      </c>
      <c r="C966" s="6">
        <v>8969</v>
      </c>
      <c r="D966" s="5"/>
      <c r="E966" s="6">
        <f>C966*D966</f>
      </c>
      <c r="F966" s="5" t="s">
        <v>9</v>
      </c>
    </row>
    <row r="967">
      <c r="A967" s="5">
        <v>5552</v>
      </c>
      <c r="B967" s="5" t="s">
        <v>972</v>
      </c>
      <c r="C967" s="6">
        <v>12650</v>
      </c>
      <c r="D967" s="5"/>
      <c r="E967" s="6">
        <f>C967*D967</f>
      </c>
      <c r="F967" s="5" t="s">
        <v>9</v>
      </c>
    </row>
    <row r="968">
      <c r="A968" s="5">
        <v>5554</v>
      </c>
      <c r="B968" s="5" t="s">
        <v>973</v>
      </c>
      <c r="C968" s="6">
        <v>15525</v>
      </c>
      <c r="D968" s="5"/>
      <c r="E968" s="6">
        <f>C968*D968</f>
      </c>
      <c r="F968" s="5" t="s">
        <v>9</v>
      </c>
    </row>
    <row r="969">
      <c r="A969" s="5">
        <v>5555</v>
      </c>
      <c r="B969" s="5" t="s">
        <v>974</v>
      </c>
      <c r="C969" s="6">
        <v>17078</v>
      </c>
      <c r="D969" s="5"/>
      <c r="E969" s="6">
        <f>C969*D969</f>
      </c>
      <c r="F969" s="5" t="s">
        <v>9</v>
      </c>
    </row>
    <row r="970">
      <c r="A970" s="5">
        <v>5561</v>
      </c>
      <c r="B970" s="5" t="s">
        <v>975</v>
      </c>
      <c r="C970" s="6">
        <v>459</v>
      </c>
      <c r="D970" s="5"/>
      <c r="E970" s="6">
        <f>C970*D970</f>
      </c>
      <c r="F970" s="5" t="s">
        <v>9</v>
      </c>
    </row>
    <row r="971">
      <c r="A971" s="5">
        <v>5562</v>
      </c>
      <c r="B971" s="5" t="s">
        <v>976</v>
      </c>
      <c r="C971" s="6">
        <v>21850</v>
      </c>
      <c r="D971" s="5"/>
      <c r="E971" s="6">
        <f>C971*D971</f>
      </c>
      <c r="F971" s="5" t="s">
        <v>9</v>
      </c>
    </row>
    <row r="972">
      <c r="A972" s="5">
        <v>5579</v>
      </c>
      <c r="B972" s="5" t="s">
        <v>977</v>
      </c>
      <c r="C972" s="6">
        <v>13454</v>
      </c>
      <c r="D972" s="5"/>
      <c r="E972" s="6">
        <f>C972*D972</f>
      </c>
      <c r="F972" s="5" t="s">
        <v>9</v>
      </c>
    </row>
    <row r="973">
      <c r="A973" s="5">
        <v>78945</v>
      </c>
      <c r="B973" s="5" t="s">
        <v>978</v>
      </c>
      <c r="C973" s="6">
        <v>459</v>
      </c>
      <c r="D973" s="5"/>
      <c r="E973" s="6">
        <f>C973*D973</f>
      </c>
      <c r="F973" s="5" t="s">
        <v>9</v>
      </c>
    </row>
    <row r="974">
      <c r="A974" s="5">
        <v>78946</v>
      </c>
      <c r="B974" s="5" t="s">
        <v>979</v>
      </c>
      <c r="C974" s="6">
        <v>459</v>
      </c>
      <c r="D974" s="5"/>
      <c r="E974" s="6">
        <f>C974*D974</f>
      </c>
      <c r="F974" s="5" t="s">
        <v>9</v>
      </c>
    </row>
    <row r="975">
      <c r="A975" s="5">
        <v>78947</v>
      </c>
      <c r="B975" s="5" t="s">
        <v>980</v>
      </c>
      <c r="C975" s="6">
        <v>1858</v>
      </c>
      <c r="D975" s="5"/>
      <c r="E975" s="6">
        <f>C975*D975</f>
      </c>
      <c r="F975" s="5" t="s">
        <v>9</v>
      </c>
    </row>
    <row r="976">
      <c r="A976" s="5">
        <v>79217</v>
      </c>
      <c r="B976" s="5" t="s">
        <v>981</v>
      </c>
      <c r="C976" s="6">
        <v>17883</v>
      </c>
      <c r="D976" s="5"/>
      <c r="E976" s="6">
        <f>C976*D976</f>
      </c>
      <c r="F976" s="5" t="s">
        <v>9</v>
      </c>
    </row>
    <row r="977">
      <c r="A977" s="5">
        <v>78208</v>
      </c>
      <c r="B977" s="5" t="s">
        <v>982</v>
      </c>
      <c r="C977" s="6">
        <v>11017</v>
      </c>
      <c r="D977" s="5"/>
      <c r="E977" s="6">
        <f>C977*D977</f>
      </c>
      <c r="F977" s="5" t="s">
        <v>9</v>
      </c>
    </row>
    <row r="978">
      <c r="A978" s="5">
        <v>5601</v>
      </c>
      <c r="B978" s="5" t="s">
        <v>983</v>
      </c>
      <c r="C978" s="6">
        <v>14663</v>
      </c>
      <c r="D978" s="5"/>
      <c r="E978" s="6">
        <f>C978*D978</f>
      </c>
      <c r="F978" s="5" t="s">
        <v>9</v>
      </c>
    </row>
    <row r="979">
      <c r="A979" s="5">
        <v>5604</v>
      </c>
      <c r="B979" s="5" t="s">
        <v>984</v>
      </c>
      <c r="C979" s="6">
        <v>11155</v>
      </c>
      <c r="D979" s="5"/>
      <c r="E979" s="6">
        <f>C979*D979</f>
      </c>
      <c r="F979" s="5" t="s">
        <v>9</v>
      </c>
    </row>
    <row r="980">
      <c r="A980" s="5">
        <v>5612</v>
      </c>
      <c r="B980" s="5" t="s">
        <v>985</v>
      </c>
      <c r="C980" s="6">
        <v>9223</v>
      </c>
      <c r="D980" s="5"/>
      <c r="E980" s="6">
        <f>C980*D980</f>
      </c>
      <c r="F980" s="5" t="s">
        <v>9</v>
      </c>
    </row>
    <row r="981">
      <c r="A981" s="5">
        <v>5700</v>
      </c>
      <c r="B981" s="5" t="s">
        <v>986</v>
      </c>
      <c r="C981" s="6">
        <v>10063</v>
      </c>
      <c r="D981" s="5"/>
      <c r="E981" s="6">
        <f>C981*D981</f>
      </c>
      <c r="F981" s="5" t="s">
        <v>9</v>
      </c>
    </row>
    <row r="982">
      <c r="A982" s="5">
        <v>5710</v>
      </c>
      <c r="B982" s="5" t="s">
        <v>987</v>
      </c>
      <c r="C982" s="6">
        <v>14065</v>
      </c>
      <c r="D982" s="5"/>
      <c r="E982" s="6">
        <f>C982*D982</f>
      </c>
      <c r="F982" s="5" t="s">
        <v>9</v>
      </c>
    </row>
    <row r="983">
      <c r="A983" s="5">
        <v>79738</v>
      </c>
      <c r="B983" s="5" t="s">
        <v>988</v>
      </c>
      <c r="C983" s="6">
        <v>782</v>
      </c>
      <c r="D983" s="5"/>
      <c r="E983" s="6">
        <f>C983*D983</f>
      </c>
      <c r="F983" s="5" t="s">
        <v>9</v>
      </c>
    </row>
    <row r="984">
      <c r="A984" s="5">
        <v>79668</v>
      </c>
      <c r="B984" s="5" t="s">
        <v>989</v>
      </c>
      <c r="C984" s="6">
        <v>150</v>
      </c>
      <c r="D984" s="5"/>
      <c r="E984" s="6">
        <f>C984*D984</f>
      </c>
      <c r="F984" s="5" t="s">
        <v>9</v>
      </c>
    </row>
    <row r="985">
      <c r="A985" s="5">
        <v>5838</v>
      </c>
      <c r="B985" s="5" t="s">
        <v>990</v>
      </c>
      <c r="C985" s="6">
        <v>13800</v>
      </c>
      <c r="D985" s="5"/>
      <c r="E985" s="6">
        <f>C985*D985</f>
      </c>
      <c r="F985" s="5" t="s">
        <v>9</v>
      </c>
    </row>
    <row r="986">
      <c r="A986" s="5">
        <v>5843</v>
      </c>
      <c r="B986" s="5" t="s">
        <v>991</v>
      </c>
      <c r="C986" s="6">
        <v>3531</v>
      </c>
      <c r="D986" s="5"/>
      <c r="E986" s="6">
        <f>C986*D986</f>
      </c>
      <c r="F986" s="5" t="s">
        <v>9</v>
      </c>
    </row>
    <row r="987">
      <c r="A987" s="5">
        <v>5846</v>
      </c>
      <c r="B987" s="5" t="s">
        <v>992</v>
      </c>
      <c r="C987" s="6">
        <v>7119</v>
      </c>
      <c r="D987" s="5"/>
      <c r="E987" s="6">
        <f>C987*D987</f>
      </c>
      <c r="F987" s="5" t="s">
        <v>9</v>
      </c>
    </row>
    <row r="988">
      <c r="A988" s="5">
        <v>5874</v>
      </c>
      <c r="B988" s="5" t="s">
        <v>993</v>
      </c>
      <c r="C988" s="6">
        <v>6325</v>
      </c>
      <c r="D988" s="5"/>
      <c r="E988" s="6">
        <f>C988*D988</f>
      </c>
      <c r="F988" s="5" t="s">
        <v>9</v>
      </c>
    </row>
    <row r="989">
      <c r="A989" s="5">
        <v>77803</v>
      </c>
      <c r="B989" s="5" t="s">
        <v>994</v>
      </c>
      <c r="C989" s="6">
        <v>13421</v>
      </c>
      <c r="D989" s="5"/>
      <c r="E989" s="6">
        <f>C989*D989</f>
      </c>
      <c r="F989" s="5" t="s">
        <v>9</v>
      </c>
    </row>
    <row r="990">
      <c r="A990" s="5">
        <v>77804</v>
      </c>
      <c r="B990" s="5" t="s">
        <v>995</v>
      </c>
      <c r="C990" s="6">
        <v>11431</v>
      </c>
      <c r="D990" s="5"/>
      <c r="E990" s="6">
        <f>C990*D990</f>
      </c>
      <c r="F990" s="5" t="s">
        <v>9</v>
      </c>
    </row>
    <row r="991">
      <c r="A991" s="5">
        <v>5891</v>
      </c>
      <c r="B991" s="5" t="s">
        <v>996</v>
      </c>
      <c r="C991" s="6">
        <v>2703</v>
      </c>
      <c r="D991" s="5"/>
      <c r="E991" s="6">
        <f>C991*D991</f>
      </c>
      <c r="F991" s="5" t="s">
        <v>9</v>
      </c>
    </row>
    <row r="992">
      <c r="A992" s="5">
        <v>5892</v>
      </c>
      <c r="B992" s="5" t="s">
        <v>997</v>
      </c>
      <c r="C992" s="6">
        <v>4083</v>
      </c>
      <c r="D992" s="5"/>
      <c r="E992" s="6">
        <f>C992*D992</f>
      </c>
      <c r="F992" s="5" t="s">
        <v>9</v>
      </c>
    </row>
    <row r="993">
      <c r="A993" s="5">
        <v>5895</v>
      </c>
      <c r="B993" s="5" t="s">
        <v>998</v>
      </c>
      <c r="C993" s="6">
        <v>7268</v>
      </c>
      <c r="D993" s="5"/>
      <c r="E993" s="6">
        <f>C993*D993</f>
      </c>
      <c r="F993" s="5" t="s">
        <v>9</v>
      </c>
    </row>
    <row r="994">
      <c r="A994" s="5">
        <v>79218</v>
      </c>
      <c r="B994" s="5" t="s">
        <v>999</v>
      </c>
      <c r="C994" s="6">
        <v>748</v>
      </c>
      <c r="D994" s="5"/>
      <c r="E994" s="6">
        <f>C994*D994</f>
      </c>
      <c r="F994" s="5" t="s">
        <v>9</v>
      </c>
    </row>
    <row r="995">
      <c r="A995" s="5">
        <v>77810</v>
      </c>
      <c r="B995" s="5" t="s">
        <v>1000</v>
      </c>
      <c r="C995" s="6">
        <v>8683</v>
      </c>
      <c r="D995" s="5"/>
      <c r="E995" s="6">
        <f>C995*D995</f>
      </c>
      <c r="F995" s="5" t="s">
        <v>9</v>
      </c>
    </row>
    <row r="996">
      <c r="A996" s="5">
        <v>79494</v>
      </c>
      <c r="B996" s="5" t="s">
        <v>1001</v>
      </c>
      <c r="C996" s="6">
        <v>6383</v>
      </c>
      <c r="D996" s="5"/>
      <c r="E996" s="6">
        <f>C996*D996</f>
      </c>
      <c r="F996" s="5" t="s">
        <v>9</v>
      </c>
    </row>
    <row r="997">
      <c r="A997" s="5">
        <v>79495</v>
      </c>
      <c r="B997" s="5" t="s">
        <v>1002</v>
      </c>
      <c r="C997" s="6">
        <v>8108</v>
      </c>
      <c r="D997" s="5"/>
      <c r="E997" s="6">
        <f>C997*D997</f>
      </c>
      <c r="F997" s="5" t="s">
        <v>9</v>
      </c>
    </row>
    <row r="998">
      <c r="A998" s="5">
        <v>79803</v>
      </c>
      <c r="B998" s="5" t="s">
        <v>1003</v>
      </c>
      <c r="C998" s="6">
        <v>161</v>
      </c>
      <c r="D998" s="5"/>
      <c r="E998" s="6">
        <f>C998*D998</f>
      </c>
      <c r="F998" s="5" t="s">
        <v>9</v>
      </c>
    </row>
    <row r="999">
      <c r="A999" s="5">
        <v>79674</v>
      </c>
      <c r="B999" s="5" t="s">
        <v>1004</v>
      </c>
      <c r="C999" s="6">
        <v>173</v>
      </c>
      <c r="D999" s="5"/>
      <c r="E999" s="6">
        <f>C999*D999</f>
      </c>
      <c r="F999" s="5" t="s">
        <v>9</v>
      </c>
    </row>
    <row r="1000">
      <c r="A1000" s="5">
        <v>5981</v>
      </c>
      <c r="B1000" s="5" t="s">
        <v>1005</v>
      </c>
      <c r="C1000" s="6">
        <v>4474</v>
      </c>
      <c r="D1000" s="5"/>
      <c r="E1000" s="6">
        <f>C1000*D1000</f>
      </c>
      <c r="F1000" s="5" t="s">
        <v>9</v>
      </c>
    </row>
    <row r="1001">
      <c r="A1001" s="5">
        <v>79671</v>
      </c>
      <c r="B1001" s="5" t="s">
        <v>1006</v>
      </c>
      <c r="C1001" s="6">
        <v>173</v>
      </c>
      <c r="D1001" s="5"/>
      <c r="E1001" s="6">
        <f>C1001*D1001</f>
      </c>
      <c r="F1001" s="5" t="s">
        <v>9</v>
      </c>
    </row>
    <row r="1002">
      <c r="A1002" s="5">
        <v>79673</v>
      </c>
      <c r="B1002" s="5" t="s">
        <v>1007</v>
      </c>
      <c r="C1002" s="6">
        <v>173</v>
      </c>
      <c r="D1002" s="5"/>
      <c r="E1002" s="6">
        <f>C1002*D1002</f>
      </c>
      <c r="F1002" s="5" t="s">
        <v>9</v>
      </c>
    </row>
    <row r="1003">
      <c r="A1003" s="5">
        <v>76509</v>
      </c>
      <c r="B1003" s="5" t="s">
        <v>1008</v>
      </c>
      <c r="C1003" s="6">
        <v>7372</v>
      </c>
      <c r="D1003" s="5"/>
      <c r="E1003" s="6">
        <f>C1003*D1003</f>
      </c>
      <c r="F1003" s="5" t="s">
        <v>9</v>
      </c>
    </row>
    <row r="1004">
      <c r="A1004" s="5">
        <v>6043</v>
      </c>
      <c r="B1004" s="5" t="s">
        <v>1009</v>
      </c>
      <c r="C1004" s="6">
        <v>6555</v>
      </c>
      <c r="D1004" s="5"/>
      <c r="E1004" s="6">
        <f>C1004*D1004</f>
      </c>
      <c r="F1004" s="5" t="s">
        <v>9</v>
      </c>
    </row>
    <row r="1005">
      <c r="A1005" s="5">
        <v>6055</v>
      </c>
      <c r="B1005" s="5" t="s">
        <v>1010</v>
      </c>
      <c r="C1005" s="6">
        <v>8625</v>
      </c>
      <c r="D1005" s="5"/>
      <c r="E1005" s="6">
        <f>C1005*D1005</f>
      </c>
      <c r="F1005" s="5" t="s">
        <v>9</v>
      </c>
    </row>
    <row r="1006">
      <c r="A1006" s="5">
        <v>6056</v>
      </c>
      <c r="B1006" s="5" t="s">
        <v>1011</v>
      </c>
      <c r="C1006" s="6">
        <v>8395</v>
      </c>
      <c r="D1006" s="5"/>
      <c r="E1006" s="6">
        <f>C1006*D1006</f>
      </c>
      <c r="F1006" s="5" t="s">
        <v>9</v>
      </c>
    </row>
    <row r="1007">
      <c r="A1007" s="5">
        <v>6059</v>
      </c>
      <c r="B1007" s="5" t="s">
        <v>1012</v>
      </c>
      <c r="C1007" s="6">
        <v>12535</v>
      </c>
      <c r="D1007" s="5"/>
      <c r="E1007" s="6">
        <f>C1007*D1007</f>
      </c>
      <c r="F1007" s="5" t="s">
        <v>9</v>
      </c>
    </row>
    <row r="1008">
      <c r="A1008" s="5">
        <v>6123</v>
      </c>
      <c r="B1008" s="5" t="s">
        <v>1013</v>
      </c>
      <c r="C1008" s="6">
        <v>23380</v>
      </c>
      <c r="D1008" s="5"/>
      <c r="E1008" s="6">
        <f>C1008*D1008</f>
      </c>
      <c r="F1008" s="5" t="s">
        <v>9</v>
      </c>
    </row>
    <row r="1009">
      <c r="A1009" s="5">
        <v>6129</v>
      </c>
      <c r="B1009" s="5" t="s">
        <v>1014</v>
      </c>
      <c r="C1009" s="6">
        <v>9591</v>
      </c>
      <c r="D1009" s="5"/>
      <c r="E1009" s="6">
        <f>C1009*D1009</f>
      </c>
      <c r="F1009" s="5" t="s">
        <v>9</v>
      </c>
    </row>
    <row r="1010">
      <c r="A1010" s="5">
        <v>6136</v>
      </c>
      <c r="B1010" s="5" t="s">
        <v>1015</v>
      </c>
      <c r="C1010" s="6">
        <v>10925</v>
      </c>
      <c r="D1010" s="5"/>
      <c r="E1010" s="6">
        <f>C1010*D1010</f>
      </c>
      <c r="F1010" s="5" t="s">
        <v>9</v>
      </c>
    </row>
    <row r="1011">
      <c r="A1011" s="5">
        <v>6169</v>
      </c>
      <c r="B1011" s="5" t="s">
        <v>1016</v>
      </c>
      <c r="C1011" s="6">
        <v>12650</v>
      </c>
      <c r="D1011" s="5"/>
      <c r="E1011" s="6">
        <f>C1011*D1011</f>
      </c>
      <c r="F1011" s="5" t="s">
        <v>9</v>
      </c>
    </row>
    <row r="1012">
      <c r="A1012" s="5">
        <v>76517</v>
      </c>
      <c r="B1012" s="5" t="s">
        <v>1017</v>
      </c>
      <c r="C1012" s="6">
        <v>10453</v>
      </c>
      <c r="D1012" s="5"/>
      <c r="E1012" s="6">
        <f>C1012*D1012</f>
      </c>
      <c r="F1012" s="5" t="s">
        <v>9</v>
      </c>
    </row>
    <row r="1013">
      <c r="A1013" s="5">
        <v>6211</v>
      </c>
      <c r="B1013" s="5" t="s">
        <v>1018</v>
      </c>
      <c r="C1013" s="6">
        <v>8648</v>
      </c>
      <c r="D1013" s="5"/>
      <c r="E1013" s="6">
        <f>C1013*D1013</f>
      </c>
      <c r="F1013" s="5" t="s">
        <v>9</v>
      </c>
    </row>
    <row r="1014">
      <c r="A1014" s="5">
        <v>6213</v>
      </c>
      <c r="B1014" s="5" t="s">
        <v>1019</v>
      </c>
      <c r="C1014" s="6">
        <v>13156</v>
      </c>
      <c r="D1014" s="5"/>
      <c r="E1014" s="6">
        <f>C1014*D1014</f>
      </c>
      <c r="F1014" s="5" t="s">
        <v>9</v>
      </c>
    </row>
    <row r="1015">
      <c r="A1015" s="5">
        <v>6251</v>
      </c>
      <c r="B1015" s="5" t="s">
        <v>1020</v>
      </c>
      <c r="C1015" s="6">
        <v>14489</v>
      </c>
      <c r="D1015" s="5"/>
      <c r="E1015" s="6">
        <f>C1015*D1015</f>
      </c>
      <c r="F1015" s="5" t="s">
        <v>9</v>
      </c>
    </row>
    <row r="1016">
      <c r="A1016" s="5">
        <v>6259</v>
      </c>
      <c r="B1016" s="5" t="s">
        <v>1021</v>
      </c>
      <c r="C1016" s="6">
        <v>9545</v>
      </c>
      <c r="D1016" s="5"/>
      <c r="E1016" s="6">
        <f>C1016*D1016</f>
      </c>
      <c r="F1016" s="5" t="s">
        <v>9</v>
      </c>
    </row>
    <row r="1017">
      <c r="A1017" s="5">
        <v>6279</v>
      </c>
      <c r="B1017" s="5" t="s">
        <v>1022</v>
      </c>
      <c r="C1017" s="6">
        <v>12995</v>
      </c>
      <c r="D1017" s="5"/>
      <c r="E1017" s="6">
        <f>C1017*D1017</f>
      </c>
      <c r="F1017" s="5" t="s">
        <v>9</v>
      </c>
    </row>
    <row r="1018">
      <c r="A1018" s="5">
        <v>6330</v>
      </c>
      <c r="B1018" s="5" t="s">
        <v>1023</v>
      </c>
      <c r="C1018" s="6">
        <v>12534</v>
      </c>
      <c r="D1018" s="5"/>
      <c r="E1018" s="6">
        <f>C1018*D1018</f>
      </c>
      <c r="F1018" s="5" t="s">
        <v>9</v>
      </c>
    </row>
    <row r="1019">
      <c r="A1019" s="5">
        <v>6349</v>
      </c>
      <c r="B1019" s="5" t="s">
        <v>1024</v>
      </c>
      <c r="C1019" s="6">
        <v>2530</v>
      </c>
      <c r="D1019" s="5"/>
      <c r="E1019" s="6">
        <f>C1019*D1019</f>
      </c>
      <c r="F1019" s="5" t="s">
        <v>9</v>
      </c>
    </row>
    <row r="1020">
      <c r="A1020" s="5">
        <v>6352</v>
      </c>
      <c r="B1020" s="5" t="s">
        <v>1025</v>
      </c>
      <c r="C1020" s="6">
        <v>13053</v>
      </c>
      <c r="D1020" s="5"/>
      <c r="E1020" s="6">
        <f>C1020*D1020</f>
      </c>
      <c r="F1020" s="5" t="s">
        <v>9</v>
      </c>
    </row>
    <row r="1021">
      <c r="A1021" s="5">
        <v>6377</v>
      </c>
      <c r="B1021" s="5" t="s">
        <v>1026</v>
      </c>
      <c r="C1021" s="6">
        <v>14030</v>
      </c>
      <c r="D1021" s="5"/>
      <c r="E1021" s="6">
        <f>C1021*D1021</f>
      </c>
      <c r="F1021" s="5" t="s">
        <v>9</v>
      </c>
    </row>
    <row r="1022">
      <c r="A1022" s="5">
        <v>6378</v>
      </c>
      <c r="B1022" s="5" t="s">
        <v>1027</v>
      </c>
      <c r="C1022" s="6">
        <v>15318</v>
      </c>
      <c r="D1022" s="5"/>
      <c r="E1022" s="6">
        <f>C1022*D1022</f>
      </c>
      <c r="F1022" s="5" t="s">
        <v>9</v>
      </c>
    </row>
    <row r="1023">
      <c r="A1023" s="5">
        <v>6386</v>
      </c>
      <c r="B1023" s="5" t="s">
        <v>1028</v>
      </c>
      <c r="C1023" s="6">
        <v>13501</v>
      </c>
      <c r="D1023" s="5"/>
      <c r="E1023" s="6">
        <f>C1023*D1023</f>
      </c>
      <c r="F1023" s="5" t="s">
        <v>9</v>
      </c>
    </row>
    <row r="1024">
      <c r="A1024" s="5">
        <v>6392</v>
      </c>
      <c r="B1024" s="5" t="s">
        <v>1029</v>
      </c>
      <c r="C1024" s="6">
        <v>11328</v>
      </c>
      <c r="D1024" s="5"/>
      <c r="E1024" s="6">
        <f>C1024*D1024</f>
      </c>
      <c r="F1024" s="5" t="s">
        <v>9</v>
      </c>
    </row>
    <row r="1025">
      <c r="A1025" s="5">
        <v>6393</v>
      </c>
      <c r="B1025" s="5" t="s">
        <v>1030</v>
      </c>
      <c r="C1025" s="6">
        <v>10143</v>
      </c>
      <c r="D1025" s="5"/>
      <c r="E1025" s="6">
        <f>C1025*D1025</f>
      </c>
      <c r="F1025" s="5" t="s">
        <v>9</v>
      </c>
    </row>
    <row r="1026">
      <c r="A1026" s="5">
        <v>6405</v>
      </c>
      <c r="B1026" s="5" t="s">
        <v>1031</v>
      </c>
      <c r="C1026" s="6">
        <v>10925</v>
      </c>
      <c r="D1026" s="5"/>
      <c r="E1026" s="6">
        <f>C1026*D1026</f>
      </c>
      <c r="F1026" s="5" t="s">
        <v>9</v>
      </c>
    </row>
    <row r="1027">
      <c r="A1027" s="5">
        <v>6411</v>
      </c>
      <c r="B1027" s="5" t="s">
        <v>1032</v>
      </c>
      <c r="C1027" s="6">
        <v>16077</v>
      </c>
      <c r="D1027" s="5"/>
      <c r="E1027" s="6">
        <f>C1027*D1027</f>
      </c>
      <c r="F1027" s="5" t="s">
        <v>9</v>
      </c>
    </row>
    <row r="1028">
      <c r="A1028" s="5">
        <v>76523</v>
      </c>
      <c r="B1028" s="5" t="s">
        <v>1033</v>
      </c>
      <c r="C1028" s="6">
        <v>220</v>
      </c>
      <c r="D1028" s="5"/>
      <c r="E1028" s="6">
        <f>C1028*D1028</f>
      </c>
      <c r="F1028" s="5" t="s">
        <v>9</v>
      </c>
    </row>
    <row r="1029">
      <c r="A1029" s="5">
        <v>6440</v>
      </c>
      <c r="B1029" s="5" t="s">
        <v>1034</v>
      </c>
      <c r="C1029" s="6">
        <v>10638</v>
      </c>
      <c r="D1029" s="5"/>
      <c r="E1029" s="6">
        <f>C1029*D1029</f>
      </c>
      <c r="F1029" s="5" t="s">
        <v>9</v>
      </c>
    </row>
    <row r="1030">
      <c r="A1030" s="5">
        <v>6442</v>
      </c>
      <c r="B1030" s="5" t="s">
        <v>1035</v>
      </c>
      <c r="C1030" s="6">
        <v>11730</v>
      </c>
      <c r="D1030" s="5"/>
      <c r="E1030" s="6">
        <f>C1030*D1030</f>
      </c>
      <c r="F1030" s="5" t="s">
        <v>9</v>
      </c>
    </row>
    <row r="1031">
      <c r="A1031" s="5">
        <v>6452</v>
      </c>
      <c r="B1031" s="5" t="s">
        <v>1036</v>
      </c>
      <c r="C1031" s="6">
        <v>12443</v>
      </c>
      <c r="D1031" s="5"/>
      <c r="E1031" s="6">
        <f>C1031*D1031</f>
      </c>
      <c r="F1031" s="5" t="s">
        <v>9</v>
      </c>
    </row>
    <row r="1032">
      <c r="A1032" s="5">
        <v>6454</v>
      </c>
      <c r="B1032" s="5" t="s">
        <v>1037</v>
      </c>
      <c r="C1032" s="6">
        <v>12466</v>
      </c>
      <c r="D1032" s="5"/>
      <c r="E1032" s="6">
        <f>C1032*D1032</f>
      </c>
      <c r="F1032" s="5" t="s">
        <v>9</v>
      </c>
    </row>
    <row r="1033">
      <c r="A1033" s="5">
        <v>6457</v>
      </c>
      <c r="B1033" s="5" t="s">
        <v>1038</v>
      </c>
      <c r="C1033" s="6">
        <v>10845</v>
      </c>
      <c r="D1033" s="5"/>
      <c r="E1033" s="6">
        <f>C1033*D1033</f>
      </c>
      <c r="F1033" s="5" t="s">
        <v>9</v>
      </c>
    </row>
    <row r="1034">
      <c r="A1034" s="5">
        <v>6538</v>
      </c>
      <c r="B1034" s="5" t="s">
        <v>1039</v>
      </c>
      <c r="C1034" s="6">
        <v>3255</v>
      </c>
      <c r="D1034" s="5"/>
      <c r="E1034" s="6">
        <f>C1034*D1034</f>
      </c>
      <c r="F1034" s="5" t="s">
        <v>9</v>
      </c>
    </row>
    <row r="1035">
      <c r="A1035" s="5">
        <v>76654</v>
      </c>
      <c r="B1035" s="5" t="s">
        <v>1040</v>
      </c>
      <c r="C1035" s="6">
        <v>472</v>
      </c>
      <c r="D1035" s="5"/>
      <c r="E1035" s="6">
        <f>C1035*D1035</f>
      </c>
      <c r="F1035" s="5" t="s">
        <v>9</v>
      </c>
    </row>
    <row r="1036">
      <c r="A1036" s="5">
        <v>76649</v>
      </c>
      <c r="B1036" s="5" t="s">
        <v>1041</v>
      </c>
      <c r="C1036" s="6">
        <v>1050</v>
      </c>
      <c r="D1036" s="5"/>
      <c r="E1036" s="6">
        <f>C1036*D1036</f>
      </c>
      <c r="F1036" s="5" t="s">
        <v>9</v>
      </c>
    </row>
    <row r="1037">
      <c r="A1037" s="5">
        <v>27359</v>
      </c>
      <c r="B1037" s="5" t="s">
        <v>1042</v>
      </c>
      <c r="C1037" s="6">
        <v>980</v>
      </c>
      <c r="D1037" s="5"/>
      <c r="E1037" s="6">
        <f>C1037*D1037</f>
      </c>
      <c r="F1037" s="5" t="s">
        <v>9</v>
      </c>
    </row>
    <row r="1038">
      <c r="A1038" s="5">
        <v>27361</v>
      </c>
      <c r="B1038" s="5" t="s">
        <v>1043</v>
      </c>
      <c r="C1038" s="6">
        <v>1553</v>
      </c>
      <c r="D1038" s="5"/>
      <c r="E1038" s="6">
        <f>C1038*D1038</f>
      </c>
      <c r="F1038" s="5" t="s">
        <v>9</v>
      </c>
    </row>
    <row r="1039">
      <c r="A1039" s="5">
        <v>6591</v>
      </c>
      <c r="B1039" s="5" t="s">
        <v>1044</v>
      </c>
      <c r="C1039" s="6">
        <v>1783</v>
      </c>
      <c r="D1039" s="5"/>
      <c r="E1039" s="6">
        <f>C1039*D1039</f>
      </c>
      <c r="F1039" s="5" t="s">
        <v>9</v>
      </c>
    </row>
    <row r="1040">
      <c r="A1040" s="5">
        <v>6594</v>
      </c>
      <c r="B1040" s="5" t="s">
        <v>1045</v>
      </c>
      <c r="C1040" s="6">
        <v>2289</v>
      </c>
      <c r="D1040" s="5"/>
      <c r="E1040" s="6">
        <f>C1040*D1040</f>
      </c>
      <c r="F1040" s="5" t="s">
        <v>9</v>
      </c>
    </row>
    <row r="1041">
      <c r="A1041" s="5">
        <v>77594</v>
      </c>
      <c r="B1041" s="5" t="s">
        <v>1046</v>
      </c>
      <c r="C1041" s="6">
        <v>449</v>
      </c>
      <c r="D1041" s="5"/>
      <c r="E1041" s="6">
        <f>C1041*D1041</f>
      </c>
      <c r="F1041" s="5" t="s">
        <v>9</v>
      </c>
    </row>
    <row r="1042">
      <c r="A1042" s="5">
        <v>6672</v>
      </c>
      <c r="B1042" s="5" t="s">
        <v>1047</v>
      </c>
      <c r="C1042" s="6">
        <v>2801</v>
      </c>
      <c r="D1042" s="5"/>
      <c r="E1042" s="6">
        <f>C1042*D1042</f>
      </c>
      <c r="F1042" s="5" t="s">
        <v>9</v>
      </c>
    </row>
    <row r="1043">
      <c r="A1043" s="5">
        <v>6676</v>
      </c>
      <c r="B1043" s="5" t="s">
        <v>1048</v>
      </c>
      <c r="C1043" s="6">
        <v>857</v>
      </c>
      <c r="D1043" s="5"/>
      <c r="E1043" s="6">
        <f>C1043*D1043</f>
      </c>
      <c r="F1043" s="5" t="s">
        <v>9</v>
      </c>
    </row>
    <row r="1044">
      <c r="A1044" s="5">
        <v>6683</v>
      </c>
      <c r="B1044" s="5" t="s">
        <v>1049</v>
      </c>
      <c r="C1044" s="6">
        <v>2956</v>
      </c>
      <c r="D1044" s="5"/>
      <c r="E1044" s="6">
        <f>C1044*D1044</f>
      </c>
      <c r="F1044" s="5" t="s">
        <v>9</v>
      </c>
    </row>
    <row r="1045">
      <c r="A1045" s="5">
        <v>6685</v>
      </c>
      <c r="B1045" s="5" t="s">
        <v>1050</v>
      </c>
      <c r="C1045" s="6">
        <v>2065</v>
      </c>
      <c r="D1045" s="5"/>
      <c r="E1045" s="6">
        <f>C1045*D1045</f>
      </c>
      <c r="F1045" s="5" t="s">
        <v>9</v>
      </c>
    </row>
    <row r="1046">
      <c r="A1046" s="5">
        <v>6688</v>
      </c>
      <c r="B1046" s="5" t="s">
        <v>1051</v>
      </c>
      <c r="C1046" s="6">
        <v>1500</v>
      </c>
      <c r="D1046" s="5"/>
      <c r="E1046" s="6">
        <f>C1046*D1046</f>
      </c>
      <c r="F1046" s="5" t="s">
        <v>9</v>
      </c>
    </row>
    <row r="1047">
      <c r="A1047" s="5">
        <v>76958</v>
      </c>
      <c r="B1047" s="5" t="s">
        <v>1052</v>
      </c>
      <c r="C1047" s="6">
        <v>1900</v>
      </c>
      <c r="D1047" s="5"/>
      <c r="E1047" s="6">
        <f>C1047*D1047</f>
      </c>
      <c r="F1047" s="5" t="s">
        <v>9</v>
      </c>
    </row>
    <row r="1048">
      <c r="A1048" s="5">
        <v>6692</v>
      </c>
      <c r="B1048" s="5" t="s">
        <v>1053</v>
      </c>
      <c r="C1048" s="6">
        <v>1580</v>
      </c>
      <c r="D1048" s="5"/>
      <c r="E1048" s="6">
        <f>C1048*D1048</f>
      </c>
      <c r="F1048" s="5" t="s">
        <v>9</v>
      </c>
    </row>
    <row r="1049">
      <c r="A1049" s="5">
        <v>6694</v>
      </c>
      <c r="B1049" s="5" t="s">
        <v>1054</v>
      </c>
      <c r="C1049" s="6">
        <v>2536</v>
      </c>
      <c r="D1049" s="5"/>
      <c r="E1049" s="6">
        <f>C1049*D1049</f>
      </c>
      <c r="F1049" s="5" t="s">
        <v>9</v>
      </c>
    </row>
    <row r="1050">
      <c r="A1050" s="5">
        <v>6695</v>
      </c>
      <c r="B1050" s="5" t="s">
        <v>1055</v>
      </c>
      <c r="C1050" s="6">
        <v>1500</v>
      </c>
      <c r="D1050" s="5"/>
      <c r="E1050" s="6">
        <f>C1050*D1050</f>
      </c>
      <c r="F1050" s="5" t="s">
        <v>9</v>
      </c>
    </row>
    <row r="1051">
      <c r="A1051" s="5">
        <v>6712</v>
      </c>
      <c r="B1051" s="5" t="s">
        <v>1056</v>
      </c>
      <c r="C1051" s="6">
        <v>18619</v>
      </c>
      <c r="D1051" s="5"/>
      <c r="E1051" s="6">
        <f>C1051*D1051</f>
      </c>
      <c r="F1051" s="5" t="s">
        <v>9</v>
      </c>
    </row>
    <row r="1052">
      <c r="A1052" s="5">
        <v>6714</v>
      </c>
      <c r="B1052" s="5" t="s">
        <v>1057</v>
      </c>
      <c r="C1052" s="6">
        <v>18619</v>
      </c>
      <c r="D1052" s="5"/>
      <c r="E1052" s="6">
        <f>C1052*D1052</f>
      </c>
      <c r="F1052" s="5" t="s">
        <v>9</v>
      </c>
    </row>
    <row r="1053">
      <c r="A1053" s="5">
        <v>77779</v>
      </c>
      <c r="B1053" s="5" t="s">
        <v>1058</v>
      </c>
      <c r="C1053" s="6">
        <v>55545</v>
      </c>
      <c r="D1053" s="5"/>
      <c r="E1053" s="6">
        <f>C1053*D1053</f>
      </c>
      <c r="F1053" s="5" t="s">
        <v>9</v>
      </c>
    </row>
    <row r="1054">
      <c r="A1054" s="5">
        <v>77780</v>
      </c>
      <c r="B1054" s="5" t="s">
        <v>1059</v>
      </c>
      <c r="C1054" s="6">
        <v>72795</v>
      </c>
      <c r="D1054" s="5"/>
      <c r="E1054" s="6">
        <f>C1054*D1054</f>
      </c>
      <c r="F1054" s="5" t="s">
        <v>9</v>
      </c>
    </row>
    <row r="1055">
      <c r="A1055" s="5">
        <v>77758</v>
      </c>
      <c r="B1055" s="5" t="s">
        <v>1060</v>
      </c>
      <c r="C1055" s="6">
        <v>27231</v>
      </c>
      <c r="D1055" s="5"/>
      <c r="E1055" s="6">
        <f>C1055*D1055</f>
      </c>
      <c r="F1055" s="5" t="s">
        <v>9</v>
      </c>
    </row>
    <row r="1056">
      <c r="A1056" s="5">
        <v>77751</v>
      </c>
      <c r="B1056" s="5" t="s">
        <v>1061</v>
      </c>
      <c r="C1056" s="6">
        <v>23165</v>
      </c>
      <c r="D1056" s="5"/>
      <c r="E1056" s="6">
        <f>C1056*D1056</f>
      </c>
      <c r="F1056" s="5" t="s">
        <v>9</v>
      </c>
    </row>
    <row r="1057">
      <c r="A1057" s="5">
        <v>77755</v>
      </c>
      <c r="B1057" s="5" t="s">
        <v>1062</v>
      </c>
      <c r="C1057" s="6">
        <v>19441</v>
      </c>
      <c r="D1057" s="5"/>
      <c r="E1057" s="6">
        <f>C1057*D1057</f>
      </c>
      <c r="F1057" s="5" t="s">
        <v>9</v>
      </c>
    </row>
    <row r="1058">
      <c r="A1058" s="5">
        <v>77774</v>
      </c>
      <c r="B1058" s="5" t="s">
        <v>1063</v>
      </c>
      <c r="C1058" s="6">
        <v>21333</v>
      </c>
      <c r="D1058" s="5"/>
      <c r="E1058" s="6">
        <f>C1058*D1058</f>
      </c>
      <c r="F1058" s="5" t="s">
        <v>9</v>
      </c>
    </row>
    <row r="1059">
      <c r="A1059" s="5">
        <v>6722</v>
      </c>
      <c r="B1059" s="5" t="s">
        <v>1064</v>
      </c>
      <c r="C1059" s="6">
        <v>18044</v>
      </c>
      <c r="D1059" s="5"/>
      <c r="E1059" s="6">
        <f>C1059*D1059</f>
      </c>
      <c r="F1059" s="5" t="s">
        <v>9</v>
      </c>
    </row>
    <row r="1060">
      <c r="A1060" s="5">
        <v>6723</v>
      </c>
      <c r="B1060" s="5" t="s">
        <v>1065</v>
      </c>
      <c r="C1060" s="6">
        <v>19441</v>
      </c>
      <c r="D1060" s="5"/>
      <c r="E1060" s="6">
        <f>C1060*D1060</f>
      </c>
      <c r="F1060" s="5" t="s">
        <v>9</v>
      </c>
    </row>
    <row r="1061">
      <c r="A1061" s="5">
        <v>77747</v>
      </c>
      <c r="B1061" s="5" t="s">
        <v>1066</v>
      </c>
      <c r="C1061" s="6">
        <v>28394</v>
      </c>
      <c r="D1061" s="5"/>
      <c r="E1061" s="6">
        <f>C1061*D1061</f>
      </c>
      <c r="F1061" s="5" t="s">
        <v>9</v>
      </c>
    </row>
    <row r="1062">
      <c r="A1062" s="5">
        <v>77748</v>
      </c>
      <c r="B1062" s="5" t="s">
        <v>1067</v>
      </c>
      <c r="C1062" s="6">
        <v>28394</v>
      </c>
      <c r="D1062" s="5"/>
      <c r="E1062" s="6">
        <f>C1062*D1062</f>
      </c>
      <c r="F1062" s="5" t="s">
        <v>9</v>
      </c>
    </row>
    <row r="1063">
      <c r="A1063" s="5">
        <v>6728</v>
      </c>
      <c r="B1063" s="5" t="s">
        <v>1068</v>
      </c>
      <c r="C1063" s="6">
        <v>19441</v>
      </c>
      <c r="D1063" s="5"/>
      <c r="E1063" s="6">
        <f>C1063*D1063</f>
      </c>
      <c r="F1063" s="5" t="s">
        <v>9</v>
      </c>
    </row>
    <row r="1064">
      <c r="A1064" s="5">
        <v>6738</v>
      </c>
      <c r="B1064" s="5" t="s">
        <v>1069</v>
      </c>
      <c r="C1064" s="6">
        <v>36773</v>
      </c>
      <c r="D1064" s="5"/>
      <c r="E1064" s="6">
        <f>C1064*D1064</f>
      </c>
      <c r="F1064" s="5" t="s">
        <v>9</v>
      </c>
    </row>
    <row r="1065">
      <c r="A1065" s="5">
        <v>6740</v>
      </c>
      <c r="B1065" s="5" t="s">
        <v>1070</v>
      </c>
      <c r="C1065" s="6">
        <v>36773</v>
      </c>
      <c r="D1065" s="5"/>
      <c r="E1065" s="6">
        <f>C1065*D1065</f>
      </c>
      <c r="F1065" s="5" t="s">
        <v>9</v>
      </c>
    </row>
    <row r="1066">
      <c r="A1066" s="5">
        <v>77759</v>
      </c>
      <c r="B1066" s="5" t="s">
        <v>1071</v>
      </c>
      <c r="C1066" s="6">
        <v>27231</v>
      </c>
      <c r="D1066" s="5"/>
      <c r="E1066" s="6">
        <f>C1066*D1066</f>
      </c>
      <c r="F1066" s="5" t="s">
        <v>9</v>
      </c>
    </row>
    <row r="1067">
      <c r="A1067" s="5">
        <v>77754</v>
      </c>
      <c r="B1067" s="5" t="s">
        <v>1072</v>
      </c>
      <c r="C1067" s="6">
        <v>23165</v>
      </c>
      <c r="D1067" s="5"/>
      <c r="E1067" s="6">
        <f>C1067*D1067</f>
      </c>
      <c r="F1067" s="5" t="s">
        <v>9</v>
      </c>
    </row>
    <row r="1068">
      <c r="A1068" s="5">
        <v>6743</v>
      </c>
      <c r="B1068" s="5" t="s">
        <v>1073</v>
      </c>
      <c r="C1068" s="6">
        <v>19441</v>
      </c>
      <c r="D1068" s="5"/>
      <c r="E1068" s="6">
        <f>C1068*D1068</f>
      </c>
      <c r="F1068" s="5" t="s">
        <v>9</v>
      </c>
    </row>
    <row r="1069">
      <c r="A1069" s="5">
        <v>6748</v>
      </c>
      <c r="B1069" s="5" t="s">
        <v>1074</v>
      </c>
      <c r="C1069" s="6">
        <v>19783</v>
      </c>
      <c r="D1069" s="5"/>
      <c r="E1069" s="6">
        <f>C1069*D1069</f>
      </c>
      <c r="F1069" s="5" t="s">
        <v>9</v>
      </c>
    </row>
    <row r="1070">
      <c r="A1070" s="5">
        <v>77767</v>
      </c>
      <c r="B1070" s="5" t="s">
        <v>1075</v>
      </c>
      <c r="C1070" s="6">
        <v>19783</v>
      </c>
      <c r="D1070" s="5"/>
      <c r="E1070" s="6">
        <f>C1070*D1070</f>
      </c>
      <c r="F1070" s="5" t="s">
        <v>9</v>
      </c>
    </row>
    <row r="1071">
      <c r="A1071" s="5">
        <v>78699</v>
      </c>
      <c r="B1071" s="5" t="s">
        <v>1076</v>
      </c>
      <c r="C1071" s="6">
        <v>2818</v>
      </c>
      <c r="D1071" s="5"/>
      <c r="E1071" s="6">
        <f>C1071*D1071</f>
      </c>
      <c r="F1071" s="5" t="s">
        <v>9</v>
      </c>
    </row>
    <row r="1072">
      <c r="A1072" s="5">
        <v>79103</v>
      </c>
      <c r="B1072" s="5" t="s">
        <v>1077</v>
      </c>
      <c r="C1072" s="6">
        <v>3105</v>
      </c>
      <c r="D1072" s="5"/>
      <c r="E1072" s="6">
        <f>C1072*D1072</f>
      </c>
      <c r="F1072" s="5" t="s">
        <v>9</v>
      </c>
    </row>
    <row r="1073">
      <c r="A1073" s="5">
        <v>6755</v>
      </c>
      <c r="B1073" s="5" t="s">
        <v>1078</v>
      </c>
      <c r="C1073" s="6">
        <v>2530</v>
      </c>
      <c r="D1073" s="5"/>
      <c r="E1073" s="6">
        <f>C1073*D1073</f>
      </c>
      <c r="F1073" s="5" t="s">
        <v>9</v>
      </c>
    </row>
    <row r="1074">
      <c r="A1074" s="5">
        <v>79104</v>
      </c>
      <c r="B1074" s="5" t="s">
        <v>1079</v>
      </c>
      <c r="C1074" s="6">
        <v>4014</v>
      </c>
      <c r="D1074" s="5"/>
      <c r="E1074" s="6">
        <f>C1074*D1074</f>
      </c>
      <c r="F1074" s="5" t="s">
        <v>9</v>
      </c>
    </row>
    <row r="1075">
      <c r="A1075" s="5">
        <v>79740</v>
      </c>
      <c r="B1075" s="5" t="s">
        <v>1080</v>
      </c>
      <c r="C1075" s="6">
        <v>4140</v>
      </c>
      <c r="D1075" s="5"/>
      <c r="E1075" s="6">
        <f>C1075*D1075</f>
      </c>
      <c r="F1075" s="5" t="s">
        <v>9</v>
      </c>
    </row>
    <row r="1076">
      <c r="A1076" s="5">
        <v>78696</v>
      </c>
      <c r="B1076" s="5" t="s">
        <v>1081</v>
      </c>
      <c r="C1076" s="6">
        <v>4221</v>
      </c>
      <c r="D1076" s="5"/>
      <c r="E1076" s="6">
        <f>C1076*D1076</f>
      </c>
      <c r="F1076" s="5" t="s">
        <v>9</v>
      </c>
    </row>
    <row r="1077">
      <c r="A1077" s="5">
        <v>79105</v>
      </c>
      <c r="B1077" s="5" t="s">
        <v>1082</v>
      </c>
      <c r="C1077" s="6">
        <v>3358</v>
      </c>
      <c r="D1077" s="5"/>
      <c r="E1077" s="6">
        <f>C1077*D1077</f>
      </c>
      <c r="F1077" s="5" t="s">
        <v>9</v>
      </c>
    </row>
    <row r="1078">
      <c r="A1078" s="5">
        <v>6757</v>
      </c>
      <c r="B1078" s="5" t="s">
        <v>1083</v>
      </c>
      <c r="C1078" s="6">
        <v>5359</v>
      </c>
      <c r="D1078" s="5"/>
      <c r="E1078" s="6">
        <f>C1078*D1078</f>
      </c>
      <c r="F1078" s="5" t="s">
        <v>9</v>
      </c>
    </row>
    <row r="1079">
      <c r="A1079" s="5">
        <v>6760</v>
      </c>
      <c r="B1079" s="5" t="s">
        <v>1084</v>
      </c>
      <c r="C1079" s="6">
        <v>2783</v>
      </c>
      <c r="D1079" s="5"/>
      <c r="E1079" s="6">
        <f>C1079*D1079</f>
      </c>
      <c r="F1079" s="5" t="s">
        <v>9</v>
      </c>
    </row>
    <row r="1080">
      <c r="A1080" s="5">
        <v>6763</v>
      </c>
      <c r="B1080" s="5" t="s">
        <v>1085</v>
      </c>
      <c r="C1080" s="6">
        <v>5773</v>
      </c>
      <c r="D1080" s="5"/>
      <c r="E1080" s="6">
        <f>C1080*D1080</f>
      </c>
      <c r="F1080" s="5" t="s">
        <v>9</v>
      </c>
    </row>
    <row r="1081">
      <c r="A1081" s="5">
        <v>79440</v>
      </c>
      <c r="B1081" s="5" t="s">
        <v>1086</v>
      </c>
      <c r="C1081" s="6">
        <v>4370</v>
      </c>
      <c r="D1081" s="5"/>
      <c r="E1081" s="6">
        <f>C1081*D1081</f>
      </c>
      <c r="F1081" s="5" t="s">
        <v>9</v>
      </c>
    </row>
    <row r="1082">
      <c r="A1082" s="5">
        <v>78692</v>
      </c>
      <c r="B1082" s="5" t="s">
        <v>1087</v>
      </c>
      <c r="C1082" s="6">
        <v>5474</v>
      </c>
      <c r="D1082" s="5"/>
      <c r="E1082" s="6">
        <f>C1082*D1082</f>
      </c>
      <c r="F1082" s="5" t="s">
        <v>9</v>
      </c>
    </row>
    <row r="1083">
      <c r="A1083" s="5">
        <v>79106</v>
      </c>
      <c r="B1083" s="5" t="s">
        <v>1088</v>
      </c>
      <c r="C1083" s="6">
        <v>2829</v>
      </c>
      <c r="D1083" s="5"/>
      <c r="E1083" s="6">
        <f>C1083*D1083</f>
      </c>
      <c r="F1083" s="5" t="s">
        <v>9</v>
      </c>
    </row>
    <row r="1084">
      <c r="A1084" s="5">
        <v>78691</v>
      </c>
      <c r="B1084" s="5" t="s">
        <v>1089</v>
      </c>
      <c r="C1084" s="6">
        <v>3899</v>
      </c>
      <c r="D1084" s="5"/>
      <c r="E1084" s="6">
        <f>C1084*D1084</f>
      </c>
      <c r="F1084" s="5" t="s">
        <v>9</v>
      </c>
    </row>
    <row r="1085">
      <c r="A1085" s="5">
        <v>78690</v>
      </c>
      <c r="B1085" s="5" t="s">
        <v>1090</v>
      </c>
      <c r="C1085" s="6">
        <v>2737</v>
      </c>
      <c r="D1085" s="5"/>
      <c r="E1085" s="6">
        <f>C1085*D1085</f>
      </c>
      <c r="F1085" s="5" t="s">
        <v>9</v>
      </c>
    </row>
    <row r="1086">
      <c r="A1086" s="5">
        <v>6894</v>
      </c>
      <c r="B1086" s="5" t="s">
        <v>1091</v>
      </c>
      <c r="C1086" s="6">
        <v>3800</v>
      </c>
      <c r="D1086" s="5"/>
      <c r="E1086" s="6">
        <f>C1086*D1086</f>
      </c>
      <c r="F1086" s="5" t="s">
        <v>9</v>
      </c>
    </row>
    <row r="1087">
      <c r="A1087" s="5">
        <v>6899</v>
      </c>
      <c r="B1087" s="5" t="s">
        <v>1092</v>
      </c>
      <c r="C1087" s="6">
        <v>3300</v>
      </c>
      <c r="D1087" s="5"/>
      <c r="E1087" s="6">
        <f>C1087*D1087</f>
      </c>
      <c r="F1087" s="5" t="s">
        <v>9</v>
      </c>
    </row>
    <row r="1088">
      <c r="A1088" s="5">
        <v>6908</v>
      </c>
      <c r="B1088" s="5" t="s">
        <v>1093</v>
      </c>
      <c r="C1088" s="6">
        <v>1200</v>
      </c>
      <c r="D1088" s="5"/>
      <c r="E1088" s="6">
        <f>C1088*D1088</f>
      </c>
      <c r="F1088" s="5" t="s">
        <v>9</v>
      </c>
    </row>
    <row r="1089">
      <c r="A1089" s="5">
        <v>6909</v>
      </c>
      <c r="B1089" s="5" t="s">
        <v>1094</v>
      </c>
      <c r="C1089" s="6">
        <v>3700</v>
      </c>
      <c r="D1089" s="5"/>
      <c r="E1089" s="6">
        <f>C1089*D1089</f>
      </c>
      <c r="F1089" s="5" t="s">
        <v>9</v>
      </c>
    </row>
    <row r="1090">
      <c r="A1090" s="5">
        <v>6921</v>
      </c>
      <c r="B1090" s="5" t="s">
        <v>1095</v>
      </c>
      <c r="C1090" s="6">
        <v>1200</v>
      </c>
      <c r="D1090" s="5"/>
      <c r="E1090" s="6">
        <f>C1090*D1090</f>
      </c>
      <c r="F1090" s="5" t="s">
        <v>9</v>
      </c>
    </row>
    <row r="1091">
      <c r="A1091" s="5">
        <v>6922</v>
      </c>
      <c r="B1091" s="5" t="s">
        <v>1096</v>
      </c>
      <c r="C1091" s="6">
        <v>3300</v>
      </c>
      <c r="D1091" s="5"/>
      <c r="E1091" s="6">
        <f>C1091*D1091</f>
      </c>
      <c r="F1091" s="5" t="s">
        <v>9</v>
      </c>
    </row>
    <row r="1092">
      <c r="A1092" s="5">
        <v>6930</v>
      </c>
      <c r="B1092" s="5" t="s">
        <v>1097</v>
      </c>
      <c r="C1092" s="6">
        <v>3200</v>
      </c>
      <c r="D1092" s="5"/>
      <c r="E1092" s="6">
        <f>C1092*D1092</f>
      </c>
      <c r="F1092" s="5" t="s">
        <v>9</v>
      </c>
    </row>
    <row r="1093">
      <c r="A1093" s="5">
        <v>6941</v>
      </c>
      <c r="B1093" s="5" t="s">
        <v>1098</v>
      </c>
      <c r="C1093" s="6">
        <v>3700</v>
      </c>
      <c r="D1093" s="5"/>
      <c r="E1093" s="6">
        <f>C1093*D1093</f>
      </c>
      <c r="F1093" s="5" t="s">
        <v>9</v>
      </c>
    </row>
    <row r="1094">
      <c r="A1094" s="5">
        <v>6962</v>
      </c>
      <c r="B1094" s="5" t="s">
        <v>1099</v>
      </c>
      <c r="C1094" s="6">
        <v>3800</v>
      </c>
      <c r="D1094" s="5"/>
      <c r="E1094" s="6">
        <f>C1094*D1094</f>
      </c>
      <c r="F1094" s="5" t="s">
        <v>9</v>
      </c>
    </row>
    <row r="1095">
      <c r="A1095" s="5">
        <v>6967</v>
      </c>
      <c r="B1095" s="5" t="s">
        <v>1100</v>
      </c>
      <c r="C1095" s="6">
        <v>3200</v>
      </c>
      <c r="D1095" s="5"/>
      <c r="E1095" s="6">
        <f>C1095*D1095</f>
      </c>
      <c r="F1095" s="5" t="s">
        <v>9</v>
      </c>
    </row>
    <row r="1096">
      <c r="A1096" s="5">
        <v>6971</v>
      </c>
      <c r="B1096" s="5" t="s">
        <v>1101</v>
      </c>
      <c r="C1096" s="6">
        <v>3200</v>
      </c>
      <c r="D1096" s="5"/>
      <c r="E1096" s="6">
        <f>C1096*D1096</f>
      </c>
      <c r="F1096" s="5" t="s">
        <v>9</v>
      </c>
    </row>
    <row r="1097">
      <c r="A1097" s="5">
        <v>79429</v>
      </c>
      <c r="B1097" s="5" t="s">
        <v>1102</v>
      </c>
      <c r="C1097" s="6">
        <v>3200</v>
      </c>
      <c r="D1097" s="5"/>
      <c r="E1097" s="6">
        <f>C1097*D1097</f>
      </c>
      <c r="F1097" s="5" t="s">
        <v>9</v>
      </c>
    </row>
    <row r="1098">
      <c r="A1098" s="5">
        <v>79088</v>
      </c>
      <c r="B1098" s="5" t="s">
        <v>1103</v>
      </c>
      <c r="C1098" s="6">
        <v>3200</v>
      </c>
      <c r="D1098" s="5"/>
      <c r="E1098" s="6">
        <f>C1098*D1098</f>
      </c>
      <c r="F1098" s="5" t="s">
        <v>9</v>
      </c>
    </row>
    <row r="1099">
      <c r="A1099" s="5">
        <v>6993</v>
      </c>
      <c r="B1099" s="5" t="s">
        <v>1104</v>
      </c>
      <c r="C1099" s="6">
        <v>1200</v>
      </c>
      <c r="D1099" s="5"/>
      <c r="E1099" s="6">
        <f>C1099*D1099</f>
      </c>
      <c r="F1099" s="5" t="s">
        <v>9</v>
      </c>
    </row>
    <row r="1100">
      <c r="A1100" s="5">
        <v>6994</v>
      </c>
      <c r="B1100" s="5" t="s">
        <v>1105</v>
      </c>
      <c r="C1100" s="6">
        <v>3800</v>
      </c>
      <c r="D1100" s="5"/>
      <c r="E1100" s="6">
        <f>C1100*D1100</f>
      </c>
      <c r="F1100" s="5" t="s">
        <v>9</v>
      </c>
    </row>
    <row r="1101">
      <c r="A1101" s="5">
        <v>7087</v>
      </c>
      <c r="B1101" s="5" t="s">
        <v>1106</v>
      </c>
      <c r="C1101" s="6">
        <v>35534</v>
      </c>
      <c r="D1101" s="5"/>
      <c r="E1101" s="6">
        <f>C1101*D1101</f>
      </c>
      <c r="F1101" s="5" t="s">
        <v>9</v>
      </c>
    </row>
    <row r="1102">
      <c r="A1102" s="5">
        <v>7088</v>
      </c>
      <c r="B1102" s="5" t="s">
        <v>1107</v>
      </c>
      <c r="C1102" s="6">
        <v>28462</v>
      </c>
      <c r="D1102" s="5"/>
      <c r="E1102" s="6">
        <f>C1102*D1102</f>
      </c>
      <c r="F1102" s="5" t="s">
        <v>9</v>
      </c>
    </row>
    <row r="1103">
      <c r="A1103" s="5">
        <v>78950</v>
      </c>
      <c r="B1103" s="5" t="s">
        <v>1108</v>
      </c>
      <c r="C1103" s="6">
        <v>18503</v>
      </c>
      <c r="D1103" s="5"/>
      <c r="E1103" s="6">
        <f>C1103*D1103</f>
      </c>
      <c r="F1103" s="5" t="s">
        <v>9</v>
      </c>
    </row>
    <row r="1104">
      <c r="A1104" s="5">
        <v>78819</v>
      </c>
      <c r="B1104" s="5" t="s">
        <v>1109</v>
      </c>
      <c r="C1104" s="6">
        <v>14306</v>
      </c>
      <c r="D1104" s="5"/>
      <c r="E1104" s="6">
        <f>C1104*D1104</f>
      </c>
      <c r="F1104" s="5" t="s">
        <v>9</v>
      </c>
    </row>
    <row r="1105">
      <c r="A1105" s="5">
        <v>7109</v>
      </c>
      <c r="B1105" s="5" t="s">
        <v>1110</v>
      </c>
      <c r="C1105" s="6">
        <v>10474</v>
      </c>
      <c r="D1105" s="5"/>
      <c r="E1105" s="6">
        <f>C1105*D1105</f>
      </c>
      <c r="F1105" s="5" t="s">
        <v>9</v>
      </c>
    </row>
    <row r="1106">
      <c r="A1106" s="5">
        <v>77917</v>
      </c>
      <c r="B1106" s="5" t="s">
        <v>1111</v>
      </c>
      <c r="C1106" s="6">
        <v>690</v>
      </c>
      <c r="D1106" s="5"/>
      <c r="E1106" s="6">
        <f>C1106*D1106</f>
      </c>
      <c r="F1106" s="5" t="s">
        <v>9</v>
      </c>
    </row>
    <row r="1107">
      <c r="A1107" s="5">
        <v>7122</v>
      </c>
      <c r="B1107" s="5" t="s">
        <v>1112</v>
      </c>
      <c r="C1107" s="6">
        <v>510</v>
      </c>
      <c r="D1107" s="5"/>
      <c r="E1107" s="6">
        <f>C1107*D1107</f>
      </c>
      <c r="F1107" s="5" t="s">
        <v>9</v>
      </c>
    </row>
    <row r="1108">
      <c r="A1108" s="5">
        <v>7140</v>
      </c>
      <c r="B1108" s="5" t="s">
        <v>1113</v>
      </c>
      <c r="C1108" s="6">
        <v>420</v>
      </c>
      <c r="D1108" s="5"/>
      <c r="E1108" s="6">
        <f>C1108*D1108</f>
      </c>
      <c r="F1108" s="5" t="s">
        <v>9</v>
      </c>
    </row>
    <row r="1109">
      <c r="A1109" s="5">
        <v>77918</v>
      </c>
      <c r="B1109" s="5" t="s">
        <v>1114</v>
      </c>
      <c r="C1109" s="6">
        <v>575</v>
      </c>
      <c r="D1109" s="5"/>
      <c r="E1109" s="6">
        <f>C1109*D1109</f>
      </c>
      <c r="F1109" s="5" t="s">
        <v>9</v>
      </c>
    </row>
    <row r="1110">
      <c r="A1110" s="5">
        <v>7189</v>
      </c>
      <c r="B1110" s="5" t="s">
        <v>1115</v>
      </c>
      <c r="C1110" s="6">
        <v>25358</v>
      </c>
      <c r="D1110" s="5"/>
      <c r="E1110" s="6">
        <f>C1110*D1110</f>
      </c>
      <c r="F1110" s="5" t="s">
        <v>9</v>
      </c>
    </row>
    <row r="1111">
      <c r="A1111" s="5">
        <v>7478</v>
      </c>
      <c r="B1111" s="5" t="s">
        <v>1116</v>
      </c>
      <c r="C1111" s="6">
        <v>2300</v>
      </c>
      <c r="D1111" s="5"/>
      <c r="E1111" s="6">
        <f>C1111*D1111</f>
      </c>
      <c r="F1111" s="5" t="s">
        <v>9</v>
      </c>
    </row>
    <row r="1112">
      <c r="A1112" s="5">
        <v>7499</v>
      </c>
      <c r="B1112" s="5" t="s">
        <v>1117</v>
      </c>
      <c r="C1112" s="6">
        <v>2185</v>
      </c>
      <c r="D1112" s="5"/>
      <c r="E1112" s="6">
        <f>C1112*D1112</f>
      </c>
      <c r="F1112" s="5" t="s">
        <v>9</v>
      </c>
    </row>
    <row r="1113">
      <c r="A1113" s="5">
        <v>7502</v>
      </c>
      <c r="B1113" s="5" t="s">
        <v>1118</v>
      </c>
      <c r="C1113" s="6">
        <v>2128</v>
      </c>
      <c r="D1113" s="5"/>
      <c r="E1113" s="6">
        <f>C1113*D1113</f>
      </c>
      <c r="F1113" s="5" t="s">
        <v>9</v>
      </c>
    </row>
    <row r="1114">
      <c r="A1114" s="5">
        <v>7503</v>
      </c>
      <c r="B1114" s="5" t="s">
        <v>1119</v>
      </c>
      <c r="C1114" s="6">
        <v>2012</v>
      </c>
      <c r="D1114" s="5"/>
      <c r="E1114" s="6">
        <f>C1114*D1114</f>
      </c>
      <c r="F1114" s="5" t="s">
        <v>9</v>
      </c>
    </row>
    <row r="1115">
      <c r="A1115" s="5">
        <v>7504</v>
      </c>
      <c r="B1115" s="5" t="s">
        <v>1120</v>
      </c>
      <c r="C1115" s="6">
        <v>1725</v>
      </c>
      <c r="D1115" s="5"/>
      <c r="E1115" s="6">
        <f>C1115*D1115</f>
      </c>
      <c r="F1115" s="5" t="s">
        <v>9</v>
      </c>
    </row>
    <row r="1116">
      <c r="A1116" s="5">
        <v>77390</v>
      </c>
      <c r="B1116" s="5" t="s">
        <v>1121</v>
      </c>
      <c r="C1116" s="6">
        <v>1484</v>
      </c>
      <c r="D1116" s="5"/>
      <c r="E1116" s="6">
        <f>C1116*D1116</f>
      </c>
      <c r="F1116" s="5" t="s">
        <v>9</v>
      </c>
    </row>
    <row r="1117">
      <c r="A1117" s="5">
        <v>7507</v>
      </c>
      <c r="B1117" s="5" t="s">
        <v>1122</v>
      </c>
      <c r="C1117" s="6">
        <v>1783</v>
      </c>
      <c r="D1117" s="5"/>
      <c r="E1117" s="6">
        <f>C1117*D1117</f>
      </c>
      <c r="F1117" s="5" t="s">
        <v>9</v>
      </c>
    </row>
    <row r="1118">
      <c r="A1118" s="5">
        <v>79324</v>
      </c>
      <c r="B1118" s="5" t="s">
        <v>1123</v>
      </c>
      <c r="C1118" s="6">
        <v>2013</v>
      </c>
      <c r="D1118" s="5"/>
      <c r="E1118" s="6">
        <f>C1118*D1118</f>
      </c>
      <c r="F1118" s="5" t="s">
        <v>9</v>
      </c>
    </row>
    <row r="1119">
      <c r="A1119" s="5">
        <v>79325</v>
      </c>
      <c r="B1119" s="5" t="s">
        <v>1124</v>
      </c>
      <c r="C1119" s="6">
        <v>2473</v>
      </c>
      <c r="D1119" s="5"/>
      <c r="E1119" s="6">
        <f>C1119*D1119</f>
      </c>
      <c r="F1119" s="5" t="s">
        <v>9</v>
      </c>
    </row>
    <row r="1120">
      <c r="A1120" s="5">
        <v>7564</v>
      </c>
      <c r="B1120" s="5" t="s">
        <v>1125</v>
      </c>
      <c r="C1120" s="6">
        <v>2749</v>
      </c>
      <c r="D1120" s="5"/>
      <c r="E1120" s="6">
        <f>C1120*D1120</f>
      </c>
      <c r="F1120" s="5" t="s">
        <v>9</v>
      </c>
    </row>
    <row r="1121">
      <c r="A1121" s="5">
        <v>7566</v>
      </c>
      <c r="B1121" s="5" t="s">
        <v>1126</v>
      </c>
      <c r="C1121" s="6">
        <v>2794</v>
      </c>
      <c r="D1121" s="5"/>
      <c r="E1121" s="6">
        <f>C1121*D1121</f>
      </c>
      <c r="F1121" s="5" t="s">
        <v>9</v>
      </c>
    </row>
    <row r="1122">
      <c r="A1122" s="5">
        <v>79219</v>
      </c>
      <c r="B1122" s="5" t="s">
        <v>1127</v>
      </c>
      <c r="C1122" s="6">
        <v>16491</v>
      </c>
      <c r="D1122" s="5"/>
      <c r="E1122" s="6">
        <f>C1122*D1122</f>
      </c>
      <c r="F1122" s="5" t="s">
        <v>9</v>
      </c>
    </row>
    <row r="1123">
      <c r="A1123" s="5">
        <v>79595</v>
      </c>
      <c r="B1123" s="5" t="s">
        <v>1128</v>
      </c>
      <c r="C1123" s="6">
        <v>18285</v>
      </c>
      <c r="D1123" s="5"/>
      <c r="E1123" s="6">
        <f>C1123*D1123</f>
      </c>
      <c r="F1123" s="5" t="s">
        <v>9</v>
      </c>
    </row>
    <row r="1124">
      <c r="A1124" s="5">
        <v>79408</v>
      </c>
      <c r="B1124" s="5" t="s">
        <v>1129</v>
      </c>
      <c r="C1124" s="6">
        <v>29383</v>
      </c>
      <c r="D1124" s="5"/>
      <c r="E1124" s="6">
        <f>C1124*D1124</f>
      </c>
      <c r="F1124" s="5" t="s">
        <v>9</v>
      </c>
    </row>
    <row r="1125">
      <c r="A1125" s="5">
        <v>79415</v>
      </c>
      <c r="B1125" s="5" t="s">
        <v>1130</v>
      </c>
      <c r="C1125" s="6">
        <v>19500</v>
      </c>
      <c r="D1125" s="5"/>
      <c r="E1125" s="6">
        <f>C1125*D1125</f>
      </c>
      <c r="F1125" s="5" t="s">
        <v>9</v>
      </c>
    </row>
    <row r="1126">
      <c r="A1126" s="5">
        <v>7761</v>
      </c>
      <c r="B1126" s="5" t="s">
        <v>1131</v>
      </c>
      <c r="C1126" s="6">
        <v>8625</v>
      </c>
      <c r="D1126" s="5"/>
      <c r="E1126" s="6">
        <f>C1126*D1126</f>
      </c>
      <c r="F1126" s="5" t="s">
        <v>9</v>
      </c>
    </row>
    <row r="1127">
      <c r="A1127" s="5">
        <v>7763</v>
      </c>
      <c r="B1127" s="5" t="s">
        <v>1132</v>
      </c>
      <c r="C1127" s="6">
        <v>3507</v>
      </c>
      <c r="D1127" s="5"/>
      <c r="E1127" s="6">
        <f>C1127*D1127</f>
      </c>
      <c r="F1127" s="5" t="s">
        <v>9</v>
      </c>
    </row>
    <row r="1128">
      <c r="A1128" s="5">
        <v>7778</v>
      </c>
      <c r="B1128" s="5" t="s">
        <v>1133</v>
      </c>
      <c r="C1128" s="6">
        <v>2656</v>
      </c>
      <c r="D1128" s="5"/>
      <c r="E1128" s="6">
        <f>C1128*D1128</f>
      </c>
      <c r="F1128" s="5" t="s">
        <v>9</v>
      </c>
    </row>
    <row r="1129">
      <c r="A1129" s="5">
        <v>7786</v>
      </c>
      <c r="B1129" s="5" t="s">
        <v>1134</v>
      </c>
      <c r="C1129" s="6">
        <v>6946</v>
      </c>
      <c r="D1129" s="5"/>
      <c r="E1129" s="6">
        <f>C1129*D1129</f>
      </c>
      <c r="F1129" s="5" t="s">
        <v>9</v>
      </c>
    </row>
    <row r="1130">
      <c r="A1130" s="5">
        <v>7788</v>
      </c>
      <c r="B1130" s="5" t="s">
        <v>1135</v>
      </c>
      <c r="C1130" s="6">
        <v>2500</v>
      </c>
      <c r="D1130" s="5"/>
      <c r="E1130" s="6">
        <f>C1130*D1130</f>
      </c>
      <c r="F1130" s="5" t="s">
        <v>9</v>
      </c>
    </row>
    <row r="1131">
      <c r="A1131" s="5">
        <v>7789</v>
      </c>
      <c r="B1131" s="5" t="s">
        <v>1136</v>
      </c>
      <c r="C1131" s="6">
        <v>2580</v>
      </c>
      <c r="D1131" s="5"/>
      <c r="E1131" s="6">
        <f>C1131*D1131</f>
      </c>
      <c r="F1131" s="5" t="s">
        <v>9</v>
      </c>
    </row>
    <row r="1132">
      <c r="A1132" s="5">
        <v>7838</v>
      </c>
      <c r="B1132" s="5" t="s">
        <v>1137</v>
      </c>
      <c r="C1132" s="6">
        <v>4484</v>
      </c>
      <c r="D1132" s="5"/>
      <c r="E1132" s="6">
        <f>C1132*D1132</f>
      </c>
      <c r="F1132" s="5" t="s">
        <v>9</v>
      </c>
    </row>
    <row r="1133">
      <c r="A1133" s="5">
        <v>7843</v>
      </c>
      <c r="B1133" s="5" t="s">
        <v>1138</v>
      </c>
      <c r="C1133" s="6">
        <v>6193</v>
      </c>
      <c r="D1133" s="5"/>
      <c r="E1133" s="6">
        <f>C1133*D1133</f>
      </c>
      <c r="F1133" s="5" t="s">
        <v>9</v>
      </c>
    </row>
    <row r="1134">
      <c r="A1134" s="5">
        <v>7845</v>
      </c>
      <c r="B1134" s="5" t="s">
        <v>1139</v>
      </c>
      <c r="C1134" s="6">
        <v>4830</v>
      </c>
      <c r="D1134" s="5"/>
      <c r="E1134" s="6">
        <f>C1134*D1134</f>
      </c>
      <c r="F1134" s="5" t="s">
        <v>9</v>
      </c>
    </row>
    <row r="1135">
      <c r="A1135" s="5">
        <v>7847</v>
      </c>
      <c r="B1135" s="5" t="s">
        <v>1140</v>
      </c>
      <c r="C1135" s="6">
        <v>5750</v>
      </c>
      <c r="D1135" s="5"/>
      <c r="E1135" s="6">
        <f>C1135*D1135</f>
      </c>
      <c r="F1135" s="5" t="s">
        <v>9</v>
      </c>
    </row>
    <row r="1136">
      <c r="A1136" s="5">
        <v>7850</v>
      </c>
      <c r="B1136" s="5" t="s">
        <v>1141</v>
      </c>
      <c r="C1136" s="6">
        <v>4704</v>
      </c>
      <c r="D1136" s="5"/>
      <c r="E1136" s="6">
        <f>C1136*D1136</f>
      </c>
      <c r="F1136" s="5" t="s">
        <v>9</v>
      </c>
    </row>
    <row r="1137">
      <c r="A1137" s="5">
        <v>7857</v>
      </c>
      <c r="B1137" s="5" t="s">
        <v>1142</v>
      </c>
      <c r="C1137" s="6">
        <v>7820</v>
      </c>
      <c r="D1137" s="5"/>
      <c r="E1137" s="6">
        <f>C1137*D1137</f>
      </c>
      <c r="F1137" s="5" t="s">
        <v>9</v>
      </c>
    </row>
    <row r="1138">
      <c r="A1138" s="5">
        <v>7860</v>
      </c>
      <c r="B1138" s="5" t="s">
        <v>1143</v>
      </c>
      <c r="C1138" s="6">
        <v>4514</v>
      </c>
      <c r="D1138" s="5"/>
      <c r="E1138" s="6">
        <f>C1138*D1138</f>
      </c>
      <c r="F1138" s="5" t="s">
        <v>9</v>
      </c>
    </row>
    <row r="1139">
      <c r="A1139" s="5">
        <v>7862</v>
      </c>
      <c r="B1139" s="5" t="s">
        <v>1144</v>
      </c>
      <c r="C1139" s="6">
        <v>8509</v>
      </c>
      <c r="D1139" s="5"/>
      <c r="E1139" s="6">
        <f>C1139*D1139</f>
      </c>
      <c r="F1139" s="5" t="s">
        <v>9</v>
      </c>
    </row>
    <row r="1140">
      <c r="A1140" s="5">
        <v>7863</v>
      </c>
      <c r="B1140" s="5" t="s">
        <v>1145</v>
      </c>
      <c r="C1140" s="6">
        <v>5446</v>
      </c>
      <c r="D1140" s="5"/>
      <c r="E1140" s="6">
        <f>C1140*D1140</f>
      </c>
      <c r="F1140" s="5" t="s">
        <v>9</v>
      </c>
    </row>
    <row r="1141">
      <c r="A1141" s="5">
        <v>7864</v>
      </c>
      <c r="B1141" s="5" t="s">
        <v>1146</v>
      </c>
      <c r="C1141" s="6">
        <v>3277</v>
      </c>
      <c r="D1141" s="5"/>
      <c r="E1141" s="6">
        <f>C1141*D1141</f>
      </c>
      <c r="F1141" s="5" t="s">
        <v>9</v>
      </c>
    </row>
    <row r="1142">
      <c r="A1142" s="5">
        <v>7865</v>
      </c>
      <c r="B1142" s="5" t="s">
        <v>1147</v>
      </c>
      <c r="C1142" s="6">
        <v>4289</v>
      </c>
      <c r="D1142" s="5"/>
      <c r="E1142" s="6">
        <f>C1142*D1142</f>
      </c>
      <c r="F1142" s="5" t="s">
        <v>9</v>
      </c>
    </row>
    <row r="1143">
      <c r="A1143" s="5">
        <v>7867</v>
      </c>
      <c r="B1143" s="5" t="s">
        <v>1148</v>
      </c>
      <c r="C1143" s="6">
        <v>4014</v>
      </c>
      <c r="D1143" s="5"/>
      <c r="E1143" s="6">
        <f>C1143*D1143</f>
      </c>
      <c r="F1143" s="5" t="s">
        <v>9</v>
      </c>
    </row>
    <row r="1144">
      <c r="A1144" s="5">
        <v>7869</v>
      </c>
      <c r="B1144" s="5" t="s">
        <v>1149</v>
      </c>
      <c r="C1144" s="6">
        <v>3335</v>
      </c>
      <c r="D1144" s="5"/>
      <c r="E1144" s="6">
        <f>C1144*D1144</f>
      </c>
      <c r="F1144" s="5" t="s">
        <v>9</v>
      </c>
    </row>
    <row r="1145">
      <c r="A1145" s="5">
        <v>7872</v>
      </c>
      <c r="B1145" s="5" t="s">
        <v>1150</v>
      </c>
      <c r="C1145" s="6">
        <v>6314</v>
      </c>
      <c r="D1145" s="5"/>
      <c r="E1145" s="6">
        <f>C1145*D1145</f>
      </c>
      <c r="F1145" s="5" t="s">
        <v>9</v>
      </c>
    </row>
    <row r="1146">
      <c r="A1146" s="5">
        <v>7876</v>
      </c>
      <c r="B1146" s="5" t="s">
        <v>1151</v>
      </c>
      <c r="C1146" s="6">
        <v>2794</v>
      </c>
      <c r="D1146" s="5"/>
      <c r="E1146" s="6">
        <f>C1146*D1146</f>
      </c>
      <c r="F1146" s="5" t="s">
        <v>9</v>
      </c>
    </row>
    <row r="1147">
      <c r="A1147" s="5">
        <v>7879</v>
      </c>
      <c r="B1147" s="5" t="s">
        <v>1152</v>
      </c>
      <c r="C1147" s="6">
        <v>3840</v>
      </c>
      <c r="D1147" s="5"/>
      <c r="E1147" s="6">
        <f>C1147*D1147</f>
      </c>
      <c r="F1147" s="5" t="s">
        <v>9</v>
      </c>
    </row>
    <row r="1148">
      <c r="A1148" s="5">
        <v>7887</v>
      </c>
      <c r="B1148" s="5" t="s">
        <v>1153</v>
      </c>
      <c r="C1148" s="6">
        <v>5980</v>
      </c>
      <c r="D1148" s="5"/>
      <c r="E1148" s="6">
        <f>C1148*D1148</f>
      </c>
      <c r="F1148" s="5" t="s">
        <v>9</v>
      </c>
    </row>
    <row r="1149">
      <c r="A1149" s="5">
        <v>7888</v>
      </c>
      <c r="B1149" s="5" t="s">
        <v>1154</v>
      </c>
      <c r="C1149" s="6">
        <v>5233</v>
      </c>
      <c r="D1149" s="5"/>
      <c r="E1149" s="6">
        <f>C1149*D1149</f>
      </c>
      <c r="F1149" s="5" t="s">
        <v>9</v>
      </c>
    </row>
    <row r="1150">
      <c r="A1150" s="5">
        <v>7906</v>
      </c>
      <c r="B1150" s="5" t="s">
        <v>1155</v>
      </c>
      <c r="C1150" s="6">
        <v>6325</v>
      </c>
      <c r="D1150" s="5"/>
      <c r="E1150" s="6">
        <f>C1150*D1150</f>
      </c>
      <c r="F1150" s="5" t="s">
        <v>9</v>
      </c>
    </row>
    <row r="1151">
      <c r="A1151" s="5">
        <v>7908</v>
      </c>
      <c r="B1151" s="5" t="s">
        <v>1156</v>
      </c>
      <c r="C1151" s="6">
        <v>8280</v>
      </c>
      <c r="D1151" s="5"/>
      <c r="E1151" s="6">
        <f>C1151*D1151</f>
      </c>
      <c r="F1151" s="5" t="s">
        <v>9</v>
      </c>
    </row>
    <row r="1152">
      <c r="A1152" s="5">
        <v>7911</v>
      </c>
      <c r="B1152" s="5" t="s">
        <v>1157</v>
      </c>
      <c r="C1152" s="6">
        <v>3163</v>
      </c>
      <c r="D1152" s="5"/>
      <c r="E1152" s="6">
        <f>C1152*D1152</f>
      </c>
      <c r="F1152" s="5" t="s">
        <v>9</v>
      </c>
    </row>
    <row r="1153">
      <c r="A1153" s="5">
        <v>7913</v>
      </c>
      <c r="B1153" s="5" t="s">
        <v>1158</v>
      </c>
      <c r="C1153" s="6">
        <v>3910</v>
      </c>
      <c r="D1153" s="5"/>
      <c r="E1153" s="6">
        <f>C1153*D1153</f>
      </c>
      <c r="F1153" s="5" t="s">
        <v>9</v>
      </c>
    </row>
    <row r="1154">
      <c r="A1154" s="5">
        <v>7914</v>
      </c>
      <c r="B1154" s="5" t="s">
        <v>1159</v>
      </c>
      <c r="C1154" s="6">
        <v>3393</v>
      </c>
      <c r="D1154" s="5"/>
      <c r="E1154" s="6">
        <f>C1154*D1154</f>
      </c>
      <c r="F1154" s="5" t="s">
        <v>9</v>
      </c>
    </row>
    <row r="1155">
      <c r="A1155" s="5">
        <v>7942</v>
      </c>
      <c r="B1155" s="5" t="s">
        <v>1160</v>
      </c>
      <c r="C1155" s="6">
        <v>5266</v>
      </c>
      <c r="D1155" s="5"/>
      <c r="E1155" s="6">
        <f>C1155*D1155</f>
      </c>
      <c r="F1155" s="5" t="s">
        <v>9</v>
      </c>
    </row>
    <row r="1156">
      <c r="A1156" s="5">
        <v>7943</v>
      </c>
      <c r="B1156" s="5" t="s">
        <v>1161</v>
      </c>
      <c r="C1156" s="6">
        <v>4646</v>
      </c>
      <c r="D1156" s="5"/>
      <c r="E1156" s="6">
        <f>C1156*D1156</f>
      </c>
      <c r="F1156" s="5" t="s">
        <v>9</v>
      </c>
    </row>
    <row r="1157">
      <c r="A1157" s="5">
        <v>7945</v>
      </c>
      <c r="B1157" s="5" t="s">
        <v>1162</v>
      </c>
      <c r="C1157" s="6">
        <v>5818</v>
      </c>
      <c r="D1157" s="5"/>
      <c r="E1157" s="6">
        <f>C1157*D1157</f>
      </c>
      <c r="F1157" s="5" t="s">
        <v>9</v>
      </c>
    </row>
    <row r="1158">
      <c r="A1158" s="5">
        <v>7948</v>
      </c>
      <c r="B1158" s="5" t="s">
        <v>1163</v>
      </c>
      <c r="C1158" s="6">
        <v>3829</v>
      </c>
      <c r="D1158" s="5"/>
      <c r="E1158" s="6">
        <f>C1158*D1158</f>
      </c>
      <c r="F1158" s="5" t="s">
        <v>9</v>
      </c>
    </row>
    <row r="1159">
      <c r="A1159" s="5">
        <v>7966</v>
      </c>
      <c r="B1159" s="5" t="s">
        <v>1164</v>
      </c>
      <c r="C1159" s="6">
        <v>5520</v>
      </c>
      <c r="D1159" s="5"/>
      <c r="E1159" s="6">
        <f>C1159*D1159</f>
      </c>
      <c r="F1159" s="5" t="s">
        <v>9</v>
      </c>
    </row>
    <row r="1160">
      <c r="A1160" s="5">
        <v>7967</v>
      </c>
      <c r="B1160" s="5" t="s">
        <v>1165</v>
      </c>
      <c r="C1160" s="6">
        <v>4445</v>
      </c>
      <c r="D1160" s="5"/>
      <c r="E1160" s="6">
        <f>C1160*D1160</f>
      </c>
      <c r="F1160" s="5" t="s">
        <v>9</v>
      </c>
    </row>
    <row r="1161">
      <c r="A1161" s="5">
        <v>7969</v>
      </c>
      <c r="B1161" s="5" t="s">
        <v>1166</v>
      </c>
      <c r="C1161" s="6">
        <v>5520</v>
      </c>
      <c r="D1161" s="5"/>
      <c r="E1161" s="6">
        <f>C1161*D1161</f>
      </c>
      <c r="F1161" s="5" t="s">
        <v>9</v>
      </c>
    </row>
    <row r="1162">
      <c r="A1162" s="5">
        <v>7970</v>
      </c>
      <c r="B1162" s="5" t="s">
        <v>1167</v>
      </c>
      <c r="C1162" s="6">
        <v>4169</v>
      </c>
      <c r="D1162" s="5"/>
      <c r="E1162" s="6">
        <f>C1162*D1162</f>
      </c>
      <c r="F1162" s="5" t="s">
        <v>9</v>
      </c>
    </row>
    <row r="1163">
      <c r="A1163" s="5">
        <v>7971</v>
      </c>
      <c r="B1163" s="5" t="s">
        <v>1168</v>
      </c>
      <c r="C1163" s="6">
        <v>6912</v>
      </c>
      <c r="D1163" s="5"/>
      <c r="E1163" s="6">
        <f>C1163*D1163</f>
      </c>
      <c r="F1163" s="5" t="s">
        <v>9</v>
      </c>
    </row>
    <row r="1164">
      <c r="A1164" s="5">
        <v>7972</v>
      </c>
      <c r="B1164" s="5" t="s">
        <v>1169</v>
      </c>
      <c r="C1164" s="6">
        <v>3962</v>
      </c>
      <c r="D1164" s="5"/>
      <c r="E1164" s="6">
        <f>C1164*D1164</f>
      </c>
      <c r="F1164" s="5" t="s">
        <v>9</v>
      </c>
    </row>
    <row r="1165">
      <c r="A1165" s="5">
        <v>7986</v>
      </c>
      <c r="B1165" s="5" t="s">
        <v>1170</v>
      </c>
      <c r="C1165" s="6">
        <v>5049</v>
      </c>
      <c r="D1165" s="5"/>
      <c r="E1165" s="6">
        <f>C1165*D1165</f>
      </c>
      <c r="F1165" s="5" t="s">
        <v>9</v>
      </c>
    </row>
    <row r="1166">
      <c r="A1166" s="5">
        <v>7987</v>
      </c>
      <c r="B1166" s="5" t="s">
        <v>1171</v>
      </c>
      <c r="C1166" s="6">
        <v>4669</v>
      </c>
      <c r="D1166" s="5"/>
      <c r="E1166" s="6">
        <f>C1166*D1166</f>
      </c>
      <c r="F1166" s="5" t="s">
        <v>9</v>
      </c>
    </row>
    <row r="1167">
      <c r="A1167" s="5">
        <v>8000</v>
      </c>
      <c r="B1167" s="5" t="s">
        <v>1172</v>
      </c>
      <c r="C1167" s="6">
        <v>4485</v>
      </c>
      <c r="D1167" s="5"/>
      <c r="E1167" s="6">
        <f>C1167*D1167</f>
      </c>
      <c r="F1167" s="5" t="s">
        <v>9</v>
      </c>
    </row>
    <row r="1168">
      <c r="A1168" s="5">
        <v>8019</v>
      </c>
      <c r="B1168" s="5" t="s">
        <v>1173</v>
      </c>
      <c r="C1168" s="6">
        <v>14374</v>
      </c>
      <c r="D1168" s="5"/>
      <c r="E1168" s="6">
        <f>C1168*D1168</f>
      </c>
      <c r="F1168" s="5" t="s">
        <v>9</v>
      </c>
    </row>
    <row r="1169">
      <c r="A1169" s="5">
        <v>8020</v>
      </c>
      <c r="B1169" s="5" t="s">
        <v>1174</v>
      </c>
      <c r="C1169" s="6">
        <v>12649</v>
      </c>
      <c r="D1169" s="5"/>
      <c r="E1169" s="6">
        <f>C1169*D1169</f>
      </c>
      <c r="F1169" s="5" t="s">
        <v>9</v>
      </c>
    </row>
    <row r="1170">
      <c r="A1170" s="5">
        <v>8025</v>
      </c>
      <c r="B1170" s="5" t="s">
        <v>1175</v>
      </c>
      <c r="C1170" s="6">
        <v>4060</v>
      </c>
      <c r="D1170" s="5"/>
      <c r="E1170" s="6">
        <f>C1170*D1170</f>
      </c>
      <c r="F1170" s="5" t="s">
        <v>9</v>
      </c>
    </row>
    <row r="1171">
      <c r="A1171" s="5">
        <v>8027</v>
      </c>
      <c r="B1171" s="5" t="s">
        <v>1176</v>
      </c>
      <c r="C1171" s="6">
        <v>5474</v>
      </c>
      <c r="D1171" s="5"/>
      <c r="E1171" s="6">
        <f>C1171*D1171</f>
      </c>
      <c r="F1171" s="5" t="s">
        <v>9</v>
      </c>
    </row>
    <row r="1172">
      <c r="A1172" s="5">
        <v>8029</v>
      </c>
      <c r="B1172" s="5" t="s">
        <v>1177</v>
      </c>
      <c r="C1172" s="6">
        <v>9683</v>
      </c>
      <c r="D1172" s="5"/>
      <c r="E1172" s="6">
        <f>C1172*D1172</f>
      </c>
      <c r="F1172" s="5" t="s">
        <v>9</v>
      </c>
    </row>
    <row r="1173">
      <c r="A1173" s="5">
        <v>8030</v>
      </c>
      <c r="B1173" s="5" t="s">
        <v>1178</v>
      </c>
      <c r="C1173" s="6">
        <v>3438</v>
      </c>
      <c r="D1173" s="5"/>
      <c r="E1173" s="6">
        <f>C1173*D1173</f>
      </c>
      <c r="F1173" s="5" t="s">
        <v>9</v>
      </c>
    </row>
    <row r="1174">
      <c r="A1174" s="5">
        <v>8067</v>
      </c>
      <c r="B1174" s="5" t="s">
        <v>1179</v>
      </c>
      <c r="C1174" s="6">
        <v>14548</v>
      </c>
      <c r="D1174" s="5"/>
      <c r="E1174" s="6">
        <f>C1174*D1174</f>
      </c>
      <c r="F1174" s="5" t="s">
        <v>9</v>
      </c>
    </row>
    <row r="1175">
      <c r="A1175" s="5">
        <v>76543</v>
      </c>
      <c r="B1175" s="5" t="s">
        <v>1180</v>
      </c>
      <c r="C1175" s="6">
        <v>4094</v>
      </c>
      <c r="D1175" s="5"/>
      <c r="E1175" s="6">
        <f>C1175*D1175</f>
      </c>
      <c r="F1175" s="5" t="s">
        <v>9</v>
      </c>
    </row>
    <row r="1176">
      <c r="A1176" s="5">
        <v>76544</v>
      </c>
      <c r="B1176" s="5" t="s">
        <v>1181</v>
      </c>
      <c r="C1176" s="6">
        <v>5772</v>
      </c>
      <c r="D1176" s="5"/>
      <c r="E1176" s="6">
        <f>C1176*D1176</f>
      </c>
      <c r="F1176" s="5" t="s">
        <v>9</v>
      </c>
    </row>
    <row r="1177">
      <c r="A1177" s="5">
        <v>76538</v>
      </c>
      <c r="B1177" s="5" t="s">
        <v>1181</v>
      </c>
      <c r="C1177" s="6">
        <v>5802</v>
      </c>
      <c r="D1177" s="5"/>
      <c r="E1177" s="6">
        <f>C1177*D1177</f>
      </c>
      <c r="F1177" s="5" t="s">
        <v>9</v>
      </c>
    </row>
    <row r="1178">
      <c r="A1178" s="5">
        <v>76542</v>
      </c>
      <c r="B1178" s="5" t="s">
        <v>1182</v>
      </c>
      <c r="C1178" s="6">
        <v>4531</v>
      </c>
      <c r="D1178" s="5"/>
      <c r="E1178" s="6">
        <f>C1178*D1178</f>
      </c>
      <c r="F1178" s="5" t="s">
        <v>9</v>
      </c>
    </row>
    <row r="1179">
      <c r="A1179" s="5">
        <v>76539</v>
      </c>
      <c r="B1179" s="5" t="s">
        <v>1182</v>
      </c>
      <c r="C1179" s="6">
        <v>3852</v>
      </c>
      <c r="D1179" s="5"/>
      <c r="E1179" s="6">
        <f>C1179*D1179</f>
      </c>
      <c r="F1179" s="5" t="s">
        <v>9</v>
      </c>
    </row>
    <row r="1180">
      <c r="A1180" s="5">
        <v>76540</v>
      </c>
      <c r="B1180" s="5" t="s">
        <v>1183</v>
      </c>
      <c r="C1180" s="6">
        <v>4369</v>
      </c>
      <c r="D1180" s="5"/>
      <c r="E1180" s="6">
        <f>C1180*D1180</f>
      </c>
      <c r="F1180" s="5" t="s">
        <v>9</v>
      </c>
    </row>
    <row r="1181">
      <c r="A1181" s="5">
        <v>78521</v>
      </c>
      <c r="B1181" s="5" t="s">
        <v>1184</v>
      </c>
      <c r="C1181" s="6">
        <v>5923</v>
      </c>
      <c r="D1181" s="5"/>
      <c r="E1181" s="6">
        <f>C1181*D1181</f>
      </c>
      <c r="F1181" s="5" t="s">
        <v>9</v>
      </c>
    </row>
    <row r="1182">
      <c r="A1182" s="5">
        <v>79072</v>
      </c>
      <c r="B1182" s="5" t="s">
        <v>1185</v>
      </c>
      <c r="C1182" s="6">
        <v>4707</v>
      </c>
      <c r="D1182" s="5"/>
      <c r="E1182" s="6">
        <f>C1182*D1182</f>
      </c>
      <c r="F1182" s="5" t="s">
        <v>9</v>
      </c>
    </row>
    <row r="1183">
      <c r="A1183" s="5">
        <v>78720</v>
      </c>
      <c r="B1183" s="5" t="s">
        <v>1186</v>
      </c>
      <c r="C1183" s="6">
        <v>4974</v>
      </c>
      <c r="D1183" s="5"/>
      <c r="E1183" s="6">
        <f>C1183*D1183</f>
      </c>
      <c r="F1183" s="5" t="s">
        <v>9</v>
      </c>
    </row>
    <row r="1184">
      <c r="A1184" s="5">
        <v>77965</v>
      </c>
      <c r="B1184" s="5" t="s">
        <v>1187</v>
      </c>
      <c r="C1184" s="6">
        <v>3157</v>
      </c>
      <c r="D1184" s="5"/>
      <c r="E1184" s="6">
        <f>C1184*D1184</f>
      </c>
      <c r="F1184" s="5" t="s">
        <v>9</v>
      </c>
    </row>
    <row r="1185">
      <c r="A1185" s="5">
        <v>78788</v>
      </c>
      <c r="B1185" s="5" t="s">
        <v>1188</v>
      </c>
      <c r="C1185" s="6">
        <v>3393</v>
      </c>
      <c r="D1185" s="5"/>
      <c r="E1185" s="6">
        <f>C1185*D1185</f>
      </c>
      <c r="F1185" s="5" t="s">
        <v>9</v>
      </c>
    </row>
    <row r="1186">
      <c r="A1186" s="5">
        <v>78790</v>
      </c>
      <c r="B1186" s="5" t="s">
        <v>1189</v>
      </c>
      <c r="C1186" s="6">
        <v>5302</v>
      </c>
      <c r="D1186" s="5"/>
      <c r="E1186" s="6">
        <f>C1186*D1186</f>
      </c>
      <c r="F1186" s="5" t="s">
        <v>9</v>
      </c>
    </row>
    <row r="1187">
      <c r="A1187" s="5">
        <v>79802</v>
      </c>
      <c r="B1187" s="5" t="s">
        <v>1190</v>
      </c>
      <c r="C1187" s="6">
        <v>6843</v>
      </c>
      <c r="D1187" s="5"/>
      <c r="E1187" s="6">
        <f>C1187*D1187</f>
      </c>
      <c r="F1187" s="5" t="s">
        <v>9</v>
      </c>
    </row>
    <row r="1188">
      <c r="A1188" s="5">
        <v>78791</v>
      </c>
      <c r="B1188" s="5" t="s">
        <v>1191</v>
      </c>
      <c r="C1188" s="6">
        <v>3623</v>
      </c>
      <c r="D1188" s="5"/>
      <c r="E1188" s="6">
        <f>C1188*D1188</f>
      </c>
      <c r="F1188" s="5" t="s">
        <v>9</v>
      </c>
    </row>
    <row r="1189">
      <c r="A1189" s="5">
        <v>78383</v>
      </c>
      <c r="B1189" s="5" t="s">
        <v>1192</v>
      </c>
      <c r="C1189" s="6">
        <v>5405</v>
      </c>
      <c r="D1189" s="5"/>
      <c r="E1189" s="6">
        <f>C1189*D1189</f>
      </c>
      <c r="F1189" s="5" t="s">
        <v>9</v>
      </c>
    </row>
    <row r="1190">
      <c r="A1190" s="5">
        <v>78116</v>
      </c>
      <c r="B1190" s="5" t="s">
        <v>1193</v>
      </c>
      <c r="C1190" s="6">
        <v>5969</v>
      </c>
      <c r="D1190" s="5"/>
      <c r="E1190" s="6">
        <f>C1190*D1190</f>
      </c>
      <c r="F1190" s="5" t="s">
        <v>9</v>
      </c>
    </row>
    <row r="1191">
      <c r="A1191" s="5">
        <v>78655</v>
      </c>
      <c r="B1191" s="5" t="s">
        <v>1194</v>
      </c>
      <c r="C1191" s="6">
        <v>4715</v>
      </c>
      <c r="D1191" s="5"/>
      <c r="E1191" s="6">
        <f>C1191*D1191</f>
      </c>
      <c r="F1191" s="5" t="s">
        <v>9</v>
      </c>
    </row>
    <row r="1192">
      <c r="A1192" s="5">
        <v>78747</v>
      </c>
      <c r="B1192" s="5" t="s">
        <v>1195</v>
      </c>
      <c r="C1192" s="6">
        <v>5233</v>
      </c>
      <c r="D1192" s="5"/>
      <c r="E1192" s="6">
        <f>C1192*D1192</f>
      </c>
      <c r="F1192" s="5" t="s">
        <v>9</v>
      </c>
    </row>
    <row r="1193">
      <c r="A1193" s="5">
        <v>76347</v>
      </c>
      <c r="B1193" s="5" t="s">
        <v>1196</v>
      </c>
      <c r="C1193" s="6">
        <v>5841</v>
      </c>
      <c r="D1193" s="5"/>
      <c r="E1193" s="6">
        <f>C1193*D1193</f>
      </c>
      <c r="F1193" s="5" t="s">
        <v>9</v>
      </c>
    </row>
    <row r="1194">
      <c r="A1194" s="5">
        <v>78654</v>
      </c>
      <c r="B1194" s="5" t="s">
        <v>1197</v>
      </c>
      <c r="C1194" s="6">
        <v>3853</v>
      </c>
      <c r="D1194" s="5"/>
      <c r="E1194" s="6">
        <f>C1194*D1194</f>
      </c>
      <c r="F1194" s="5" t="s">
        <v>9</v>
      </c>
    </row>
    <row r="1195">
      <c r="A1195" s="5">
        <v>79806</v>
      </c>
      <c r="B1195" s="5" t="s">
        <v>1198</v>
      </c>
      <c r="C1195" s="6">
        <v>4198</v>
      </c>
      <c r="D1195" s="5"/>
      <c r="E1195" s="6">
        <f>C1195*D1195</f>
      </c>
      <c r="F1195" s="5" t="s">
        <v>9</v>
      </c>
    </row>
    <row r="1196">
      <c r="A1196" s="5">
        <v>78750</v>
      </c>
      <c r="B1196" s="5" t="s">
        <v>1199</v>
      </c>
      <c r="C1196" s="6">
        <v>3830</v>
      </c>
      <c r="D1196" s="5"/>
      <c r="E1196" s="6">
        <f>C1196*D1196</f>
      </c>
      <c r="F1196" s="5" t="s">
        <v>9</v>
      </c>
    </row>
    <row r="1197">
      <c r="A1197" s="5">
        <v>76345</v>
      </c>
      <c r="B1197" s="5" t="s">
        <v>1200</v>
      </c>
      <c r="C1197" s="6">
        <v>4658</v>
      </c>
      <c r="D1197" s="5"/>
      <c r="E1197" s="6">
        <f>C1197*D1197</f>
      </c>
      <c r="F1197" s="5" t="s">
        <v>9</v>
      </c>
    </row>
    <row r="1198">
      <c r="A1198" s="5">
        <v>76344</v>
      </c>
      <c r="B1198" s="5" t="s">
        <v>1201</v>
      </c>
      <c r="C1198" s="6">
        <v>4290</v>
      </c>
      <c r="D1198" s="5"/>
      <c r="E1198" s="6">
        <f>C1198*D1198</f>
      </c>
      <c r="F1198" s="5" t="s">
        <v>9</v>
      </c>
    </row>
    <row r="1199">
      <c r="A1199" s="5">
        <v>76349</v>
      </c>
      <c r="B1199" s="5" t="s">
        <v>1202</v>
      </c>
      <c r="C1199" s="6">
        <v>4968</v>
      </c>
      <c r="D1199" s="5"/>
      <c r="E1199" s="6">
        <f>C1199*D1199</f>
      </c>
      <c r="F1199" s="5" t="s">
        <v>9</v>
      </c>
    </row>
    <row r="1200">
      <c r="A1200" s="5">
        <v>8088</v>
      </c>
      <c r="B1200" s="5" t="s">
        <v>1203</v>
      </c>
      <c r="C1200" s="6">
        <v>4497</v>
      </c>
      <c r="D1200" s="5"/>
      <c r="E1200" s="6">
        <f>C1200*D1200</f>
      </c>
      <c r="F1200" s="5" t="s">
        <v>9</v>
      </c>
    </row>
    <row r="1201">
      <c r="A1201" s="5">
        <v>78384</v>
      </c>
      <c r="B1201" s="5" t="s">
        <v>1204</v>
      </c>
      <c r="C1201" s="6">
        <v>4243</v>
      </c>
      <c r="D1201" s="5"/>
      <c r="E1201" s="6">
        <f>C1201*D1201</f>
      </c>
      <c r="F1201" s="5" t="s">
        <v>9</v>
      </c>
    </row>
    <row r="1202">
      <c r="A1202" s="5">
        <v>78756</v>
      </c>
      <c r="B1202" s="5" t="s">
        <v>1205</v>
      </c>
      <c r="C1202" s="6">
        <v>2392</v>
      </c>
      <c r="D1202" s="5"/>
      <c r="E1202" s="6">
        <f>C1202*D1202</f>
      </c>
      <c r="F1202" s="5" t="s">
        <v>9</v>
      </c>
    </row>
    <row r="1203">
      <c r="A1203" s="5">
        <v>8197</v>
      </c>
      <c r="B1203" s="5" t="s">
        <v>1206</v>
      </c>
      <c r="C1203" s="6">
        <v>8740</v>
      </c>
      <c r="D1203" s="5"/>
      <c r="E1203" s="6">
        <f>C1203*D1203</f>
      </c>
      <c r="F1203" s="5" t="s">
        <v>9</v>
      </c>
    </row>
    <row r="1204">
      <c r="A1204" s="5">
        <v>8212</v>
      </c>
      <c r="B1204" s="5" t="s">
        <v>1207</v>
      </c>
      <c r="C1204" s="6">
        <v>7935</v>
      </c>
      <c r="D1204" s="5"/>
      <c r="E1204" s="6">
        <f>C1204*D1204</f>
      </c>
      <c r="F1204" s="5" t="s">
        <v>9</v>
      </c>
    </row>
    <row r="1205">
      <c r="A1205" s="5">
        <v>8224</v>
      </c>
      <c r="B1205" s="5" t="s">
        <v>1208</v>
      </c>
      <c r="C1205" s="6">
        <v>8395</v>
      </c>
      <c r="D1205" s="5"/>
      <c r="E1205" s="6">
        <f>C1205*D1205</f>
      </c>
      <c r="F1205" s="5" t="s">
        <v>9</v>
      </c>
    </row>
    <row r="1206">
      <c r="A1206" s="5">
        <v>11704</v>
      </c>
      <c r="B1206" s="5" t="s">
        <v>1209</v>
      </c>
      <c r="C1206" s="6">
        <v>2070</v>
      </c>
      <c r="D1206" s="5"/>
      <c r="E1206" s="6">
        <f>C1206*D1206</f>
      </c>
      <c r="F1206" s="5" t="s">
        <v>9</v>
      </c>
    </row>
    <row r="1207">
      <c r="A1207" s="5">
        <v>27295</v>
      </c>
      <c r="B1207" s="5" t="s">
        <v>1210</v>
      </c>
      <c r="C1207" s="6">
        <v>7820</v>
      </c>
      <c r="D1207" s="5"/>
      <c r="E1207" s="6">
        <f>C1207*D1207</f>
      </c>
      <c r="F1207" s="5" t="s">
        <v>9</v>
      </c>
    </row>
    <row r="1208">
      <c r="A1208" s="5">
        <v>8405</v>
      </c>
      <c r="B1208" s="5" t="s">
        <v>1211</v>
      </c>
      <c r="C1208" s="6">
        <v>20699</v>
      </c>
      <c r="D1208" s="5"/>
      <c r="E1208" s="6">
        <f>C1208*D1208</f>
      </c>
      <c r="F1208" s="5" t="s">
        <v>9</v>
      </c>
    </row>
    <row r="1209">
      <c r="A1209" s="5">
        <v>8408</v>
      </c>
      <c r="B1209" s="5" t="s">
        <v>1212</v>
      </c>
      <c r="C1209" s="6">
        <v>11499</v>
      </c>
      <c r="D1209" s="5"/>
      <c r="E1209" s="6">
        <f>C1209*D1209</f>
      </c>
      <c r="F1209" s="5" t="s">
        <v>9</v>
      </c>
    </row>
    <row r="1210">
      <c r="A1210" s="5">
        <v>8411</v>
      </c>
      <c r="B1210" s="5" t="s">
        <v>1213</v>
      </c>
      <c r="C1210" s="6">
        <v>18284</v>
      </c>
      <c r="D1210" s="5"/>
      <c r="E1210" s="6">
        <f>C1210*D1210</f>
      </c>
      <c r="F1210" s="5" t="s">
        <v>9</v>
      </c>
    </row>
    <row r="1211">
      <c r="A1211" s="5">
        <v>8521</v>
      </c>
      <c r="B1211" s="5" t="s">
        <v>1214</v>
      </c>
      <c r="C1211" s="6">
        <v>10350</v>
      </c>
      <c r="D1211" s="5"/>
      <c r="E1211" s="6">
        <f>C1211*D1211</f>
      </c>
      <c r="F1211" s="5" t="s">
        <v>9</v>
      </c>
    </row>
    <row r="1212">
      <c r="A1212" s="5">
        <v>8526</v>
      </c>
      <c r="B1212" s="5" t="s">
        <v>1215</v>
      </c>
      <c r="C1212" s="6">
        <v>10350</v>
      </c>
      <c r="D1212" s="5"/>
      <c r="E1212" s="6">
        <f>C1212*D1212</f>
      </c>
      <c r="F1212" s="5" t="s">
        <v>9</v>
      </c>
    </row>
    <row r="1213">
      <c r="A1213" s="5">
        <v>8648</v>
      </c>
      <c r="B1213" s="5" t="s">
        <v>1216</v>
      </c>
      <c r="C1213" s="6">
        <v>3163</v>
      </c>
      <c r="D1213" s="5"/>
      <c r="E1213" s="6">
        <f>C1213*D1213</f>
      </c>
      <c r="F1213" s="5" t="s">
        <v>9</v>
      </c>
    </row>
    <row r="1214">
      <c r="A1214" s="5">
        <v>8677</v>
      </c>
      <c r="B1214" s="5" t="s">
        <v>1217</v>
      </c>
      <c r="C1214" s="6">
        <v>2013</v>
      </c>
      <c r="D1214" s="5"/>
      <c r="E1214" s="6">
        <f>C1214*D1214</f>
      </c>
      <c r="F1214" s="5" t="s">
        <v>9</v>
      </c>
    </row>
    <row r="1215">
      <c r="A1215" s="5">
        <v>8678</v>
      </c>
      <c r="B1215" s="5" t="s">
        <v>1218</v>
      </c>
      <c r="C1215" s="6">
        <v>1725</v>
      </c>
      <c r="D1215" s="5"/>
      <c r="E1215" s="6">
        <f>C1215*D1215</f>
      </c>
      <c r="F1215" s="5" t="s">
        <v>9</v>
      </c>
    </row>
    <row r="1216">
      <c r="A1216" s="5">
        <v>8679</v>
      </c>
      <c r="B1216" s="5" t="s">
        <v>1219</v>
      </c>
      <c r="C1216" s="6">
        <v>1323</v>
      </c>
      <c r="D1216" s="5"/>
      <c r="E1216" s="6">
        <f>C1216*D1216</f>
      </c>
      <c r="F1216" s="5" t="s">
        <v>9</v>
      </c>
    </row>
    <row r="1217">
      <c r="A1217" s="5">
        <v>8680</v>
      </c>
      <c r="B1217" s="5" t="s">
        <v>1220</v>
      </c>
      <c r="C1217" s="6">
        <v>2128</v>
      </c>
      <c r="D1217" s="5"/>
      <c r="E1217" s="6">
        <f>C1217*D1217</f>
      </c>
      <c r="F1217" s="5" t="s">
        <v>9</v>
      </c>
    </row>
    <row r="1218">
      <c r="A1218" s="5">
        <v>79502</v>
      </c>
      <c r="B1218" s="5" t="s">
        <v>1221</v>
      </c>
      <c r="C1218" s="6">
        <v>2185</v>
      </c>
      <c r="D1218" s="5"/>
      <c r="E1218" s="6">
        <f>C1218*D1218</f>
      </c>
      <c r="F1218" s="5" t="s">
        <v>9</v>
      </c>
    </row>
    <row r="1219">
      <c r="A1219" s="5">
        <v>8688</v>
      </c>
      <c r="B1219" s="5" t="s">
        <v>1222</v>
      </c>
      <c r="C1219" s="6">
        <v>2036</v>
      </c>
      <c r="D1219" s="5"/>
      <c r="E1219" s="6">
        <f>C1219*D1219</f>
      </c>
      <c r="F1219" s="5" t="s">
        <v>9</v>
      </c>
    </row>
    <row r="1220">
      <c r="A1220" s="5">
        <v>78683</v>
      </c>
      <c r="B1220" s="5" t="s">
        <v>1223</v>
      </c>
      <c r="C1220" s="6">
        <v>1553</v>
      </c>
      <c r="D1220" s="5"/>
      <c r="E1220" s="6">
        <f>C1220*D1220</f>
      </c>
      <c r="F1220" s="5" t="s">
        <v>9</v>
      </c>
    </row>
    <row r="1221">
      <c r="A1221" s="5">
        <v>79496</v>
      </c>
      <c r="B1221" s="5" t="s">
        <v>1224</v>
      </c>
      <c r="C1221" s="6">
        <v>1093</v>
      </c>
      <c r="D1221" s="5"/>
      <c r="E1221" s="6">
        <f>C1221*D1221</f>
      </c>
      <c r="F1221" s="5" t="s">
        <v>9</v>
      </c>
    </row>
    <row r="1222">
      <c r="A1222" s="5">
        <v>79497</v>
      </c>
      <c r="B1222" s="5" t="s">
        <v>1225</v>
      </c>
      <c r="C1222" s="6">
        <v>1553</v>
      </c>
      <c r="D1222" s="5"/>
      <c r="E1222" s="6">
        <f>C1222*D1222</f>
      </c>
      <c r="F1222" s="5" t="s">
        <v>9</v>
      </c>
    </row>
    <row r="1223">
      <c r="A1223" s="5">
        <v>8702</v>
      </c>
      <c r="B1223" s="5" t="s">
        <v>1226</v>
      </c>
      <c r="C1223" s="6">
        <v>1610</v>
      </c>
      <c r="D1223" s="5"/>
      <c r="E1223" s="6">
        <f>C1223*D1223</f>
      </c>
      <c r="F1223" s="5" t="s">
        <v>9</v>
      </c>
    </row>
    <row r="1224">
      <c r="A1224" s="5">
        <v>8705</v>
      </c>
      <c r="B1224" s="5" t="s">
        <v>1227</v>
      </c>
      <c r="C1224" s="6">
        <v>1093</v>
      </c>
      <c r="D1224" s="5"/>
      <c r="E1224" s="6">
        <f>C1224*D1224</f>
      </c>
      <c r="F1224" s="5" t="s">
        <v>9</v>
      </c>
    </row>
    <row r="1225">
      <c r="A1225" s="5">
        <v>8706</v>
      </c>
      <c r="B1225" s="5" t="s">
        <v>1228</v>
      </c>
      <c r="C1225" s="6">
        <v>1484</v>
      </c>
      <c r="D1225" s="5"/>
      <c r="E1225" s="6">
        <f>C1225*D1225</f>
      </c>
      <c r="F1225" s="5" t="s">
        <v>9</v>
      </c>
    </row>
    <row r="1226">
      <c r="A1226" s="5">
        <v>8707</v>
      </c>
      <c r="B1226" s="5" t="s">
        <v>1229</v>
      </c>
      <c r="C1226" s="6">
        <v>1668</v>
      </c>
      <c r="D1226" s="5"/>
      <c r="E1226" s="6">
        <f>C1226*D1226</f>
      </c>
      <c r="F1226" s="5" t="s">
        <v>9</v>
      </c>
    </row>
    <row r="1227">
      <c r="A1227" s="5">
        <v>78387</v>
      </c>
      <c r="B1227" s="5" t="s">
        <v>1230</v>
      </c>
      <c r="C1227" s="6">
        <v>1392</v>
      </c>
      <c r="D1227" s="5"/>
      <c r="E1227" s="6">
        <f>C1227*D1227</f>
      </c>
      <c r="F1227" s="5" t="s">
        <v>9</v>
      </c>
    </row>
    <row r="1228">
      <c r="A1228" s="5">
        <v>8718</v>
      </c>
      <c r="B1228" s="5" t="s">
        <v>1231</v>
      </c>
      <c r="C1228" s="6">
        <v>1553</v>
      </c>
      <c r="D1228" s="5"/>
      <c r="E1228" s="6">
        <f>C1228*D1228</f>
      </c>
      <c r="F1228" s="5" t="s">
        <v>9</v>
      </c>
    </row>
    <row r="1229">
      <c r="A1229" s="5">
        <v>78251</v>
      </c>
      <c r="B1229" s="5" t="s">
        <v>1232</v>
      </c>
      <c r="C1229" s="6">
        <v>1254</v>
      </c>
      <c r="D1229" s="5"/>
      <c r="E1229" s="6">
        <f>C1229*D1229</f>
      </c>
      <c r="F1229" s="5" t="s">
        <v>9</v>
      </c>
    </row>
    <row r="1230">
      <c r="A1230" s="5">
        <v>79508</v>
      </c>
      <c r="B1230" s="5" t="s">
        <v>1233</v>
      </c>
      <c r="C1230" s="6">
        <v>1127</v>
      </c>
      <c r="D1230" s="5"/>
      <c r="E1230" s="6">
        <f>C1230*D1230</f>
      </c>
      <c r="F1230" s="5" t="s">
        <v>9</v>
      </c>
    </row>
    <row r="1231">
      <c r="A1231" s="5">
        <v>79094</v>
      </c>
      <c r="B1231" s="5" t="s">
        <v>1234</v>
      </c>
      <c r="C1231" s="6">
        <v>1127</v>
      </c>
      <c r="D1231" s="5"/>
      <c r="E1231" s="6">
        <f>C1231*D1231</f>
      </c>
      <c r="F1231" s="5" t="s">
        <v>9</v>
      </c>
    </row>
    <row r="1232">
      <c r="A1232" s="5">
        <v>8738</v>
      </c>
      <c r="B1232" s="5" t="s">
        <v>1235</v>
      </c>
      <c r="C1232" s="6">
        <v>1610</v>
      </c>
      <c r="D1232" s="5"/>
      <c r="E1232" s="6">
        <f>C1232*D1232</f>
      </c>
      <c r="F1232" s="5" t="s">
        <v>9</v>
      </c>
    </row>
    <row r="1233">
      <c r="A1233" s="5">
        <v>8780</v>
      </c>
      <c r="B1233" s="5" t="s">
        <v>1236</v>
      </c>
      <c r="C1233" s="6">
        <v>2530</v>
      </c>
      <c r="D1233" s="5"/>
      <c r="E1233" s="6">
        <f>C1233*D1233</f>
      </c>
      <c r="F1233" s="5" t="s">
        <v>9</v>
      </c>
    </row>
    <row r="1234">
      <c r="A1234" s="5">
        <v>8781</v>
      </c>
      <c r="B1234" s="5" t="s">
        <v>1237</v>
      </c>
      <c r="C1234" s="6">
        <v>2185</v>
      </c>
      <c r="D1234" s="5"/>
      <c r="E1234" s="6">
        <f>C1234*D1234</f>
      </c>
      <c r="F1234" s="5" t="s">
        <v>9</v>
      </c>
    </row>
    <row r="1235">
      <c r="A1235" s="5">
        <v>76667</v>
      </c>
      <c r="B1235" s="5" t="s">
        <v>1238</v>
      </c>
      <c r="C1235" s="6">
        <v>3416</v>
      </c>
      <c r="D1235" s="5"/>
      <c r="E1235" s="6">
        <f>C1235*D1235</f>
      </c>
      <c r="F1235" s="5" t="s">
        <v>9</v>
      </c>
    </row>
    <row r="1236">
      <c r="A1236" s="5">
        <v>79754</v>
      </c>
      <c r="B1236" s="5" t="s">
        <v>1239</v>
      </c>
      <c r="C1236" s="6">
        <v>2874</v>
      </c>
      <c r="D1236" s="5"/>
      <c r="E1236" s="6">
        <f>C1236*D1236</f>
      </c>
      <c r="F1236" s="5" t="s">
        <v>9</v>
      </c>
    </row>
    <row r="1237">
      <c r="A1237" s="5">
        <v>79343</v>
      </c>
      <c r="B1237" s="5" t="s">
        <v>1240</v>
      </c>
      <c r="C1237" s="6">
        <v>2875</v>
      </c>
      <c r="D1237" s="5"/>
      <c r="E1237" s="6">
        <f>C1237*D1237</f>
      </c>
      <c r="F1237" s="5" t="s">
        <v>9</v>
      </c>
    </row>
    <row r="1238">
      <c r="A1238" s="5">
        <v>9086</v>
      </c>
      <c r="B1238" s="5" t="s">
        <v>1241</v>
      </c>
      <c r="C1238" s="6">
        <v>1168</v>
      </c>
      <c r="D1238" s="5"/>
      <c r="E1238" s="6">
        <f>C1238*D1238</f>
      </c>
      <c r="F1238" s="5" t="s">
        <v>9</v>
      </c>
    </row>
    <row r="1239">
      <c r="A1239" s="5">
        <v>9090</v>
      </c>
      <c r="B1239" s="5" t="s">
        <v>1242</v>
      </c>
      <c r="C1239" s="6">
        <v>17249</v>
      </c>
      <c r="D1239" s="5"/>
      <c r="E1239" s="6">
        <f>C1239*D1239</f>
      </c>
      <c r="F1239" s="5" t="s">
        <v>9</v>
      </c>
    </row>
    <row r="1240">
      <c r="A1240" s="5">
        <v>78389</v>
      </c>
      <c r="B1240" s="5" t="s">
        <v>1243</v>
      </c>
      <c r="C1240" s="6">
        <v>3059</v>
      </c>
      <c r="D1240" s="5"/>
      <c r="E1240" s="6">
        <f>C1240*D1240</f>
      </c>
      <c r="F1240" s="5" t="s">
        <v>9</v>
      </c>
    </row>
    <row r="1241">
      <c r="A1241" s="5">
        <v>78526</v>
      </c>
      <c r="B1241" s="5" t="s">
        <v>1244</v>
      </c>
      <c r="C1241" s="6">
        <v>2082</v>
      </c>
      <c r="D1241" s="5"/>
      <c r="E1241" s="6">
        <f>C1241*D1241</f>
      </c>
      <c r="F1241" s="5" t="s">
        <v>9</v>
      </c>
    </row>
    <row r="1242">
      <c r="A1242" s="5">
        <v>9102</v>
      </c>
      <c r="B1242" s="5" t="s">
        <v>1245</v>
      </c>
      <c r="C1242" s="6">
        <v>3220</v>
      </c>
      <c r="D1242" s="5"/>
      <c r="E1242" s="6">
        <f>C1242*D1242</f>
      </c>
      <c r="F1242" s="5" t="s">
        <v>9</v>
      </c>
    </row>
    <row r="1243">
      <c r="A1243" s="5">
        <v>9103</v>
      </c>
      <c r="B1243" s="5" t="s">
        <v>1246</v>
      </c>
      <c r="C1243" s="6">
        <v>4071</v>
      </c>
      <c r="D1243" s="5"/>
      <c r="E1243" s="6">
        <f>C1243*D1243</f>
      </c>
      <c r="F1243" s="5" t="s">
        <v>9</v>
      </c>
    </row>
    <row r="1244">
      <c r="A1244" s="5">
        <v>9105</v>
      </c>
      <c r="B1244" s="5" t="s">
        <v>1247</v>
      </c>
      <c r="C1244" s="6">
        <v>2645</v>
      </c>
      <c r="D1244" s="5"/>
      <c r="E1244" s="6">
        <f>C1244*D1244</f>
      </c>
      <c r="F1244" s="5" t="s">
        <v>9</v>
      </c>
    </row>
    <row r="1245">
      <c r="A1245" s="5">
        <v>9106</v>
      </c>
      <c r="B1245" s="5" t="s">
        <v>1248</v>
      </c>
      <c r="C1245" s="6">
        <v>2990</v>
      </c>
      <c r="D1245" s="5"/>
      <c r="E1245" s="6">
        <f>C1245*D1245</f>
      </c>
      <c r="F1245" s="5" t="s">
        <v>9</v>
      </c>
    </row>
    <row r="1246">
      <c r="A1246" s="5">
        <v>9125</v>
      </c>
      <c r="B1246" s="5" t="s">
        <v>1249</v>
      </c>
      <c r="C1246" s="6">
        <v>5749</v>
      </c>
      <c r="D1246" s="5"/>
      <c r="E1246" s="6">
        <f>C1246*D1246</f>
      </c>
      <c r="F1246" s="5" t="s">
        <v>9</v>
      </c>
    </row>
    <row r="1247">
      <c r="A1247" s="5">
        <v>9146</v>
      </c>
      <c r="B1247" s="5" t="s">
        <v>1250</v>
      </c>
      <c r="C1247" s="6">
        <v>2990</v>
      </c>
      <c r="D1247" s="5"/>
      <c r="E1247" s="6">
        <f>C1247*D1247</f>
      </c>
      <c r="F1247" s="5" t="s">
        <v>9</v>
      </c>
    </row>
    <row r="1248">
      <c r="A1248" s="5">
        <v>78529</v>
      </c>
      <c r="B1248" s="5" t="s">
        <v>1251</v>
      </c>
      <c r="C1248" s="6">
        <v>3680</v>
      </c>
      <c r="D1248" s="5"/>
      <c r="E1248" s="6">
        <f>C1248*D1248</f>
      </c>
      <c r="F1248" s="5" t="s">
        <v>9</v>
      </c>
    </row>
    <row r="1249">
      <c r="A1249" s="5">
        <v>9182</v>
      </c>
      <c r="B1249" s="5" t="s">
        <v>1252</v>
      </c>
      <c r="C1249" s="6">
        <v>4704</v>
      </c>
      <c r="D1249" s="5"/>
      <c r="E1249" s="6">
        <f>C1249*D1249</f>
      </c>
      <c r="F1249" s="5" t="s">
        <v>9</v>
      </c>
    </row>
    <row r="1250">
      <c r="A1250" s="5">
        <v>76271</v>
      </c>
      <c r="B1250" s="5" t="s">
        <v>1253</v>
      </c>
      <c r="C1250" s="6">
        <v>2473</v>
      </c>
      <c r="D1250" s="5"/>
      <c r="E1250" s="6">
        <f>C1250*D1250</f>
      </c>
      <c r="F1250" s="5" t="s">
        <v>9</v>
      </c>
    </row>
    <row r="1251">
      <c r="A1251" s="5">
        <v>78391</v>
      </c>
      <c r="B1251" s="5" t="s">
        <v>1254</v>
      </c>
      <c r="C1251" s="6">
        <v>3496</v>
      </c>
      <c r="D1251" s="5"/>
      <c r="E1251" s="6">
        <f>C1251*D1251</f>
      </c>
      <c r="F1251" s="5" t="s">
        <v>9</v>
      </c>
    </row>
    <row r="1252">
      <c r="A1252" s="5">
        <v>78392</v>
      </c>
      <c r="B1252" s="5" t="s">
        <v>1255</v>
      </c>
      <c r="C1252" s="6">
        <v>2874</v>
      </c>
      <c r="D1252" s="5"/>
      <c r="E1252" s="6">
        <f>C1252*D1252</f>
      </c>
      <c r="F1252" s="5" t="s">
        <v>9</v>
      </c>
    </row>
    <row r="1253">
      <c r="A1253" s="5">
        <v>77345</v>
      </c>
      <c r="B1253" s="5" t="s">
        <v>1256</v>
      </c>
      <c r="C1253" s="6">
        <v>5635</v>
      </c>
      <c r="D1253" s="5"/>
      <c r="E1253" s="6">
        <f>C1253*D1253</f>
      </c>
      <c r="F1253" s="5" t="s">
        <v>9</v>
      </c>
    </row>
    <row r="1254">
      <c r="A1254" s="5">
        <v>9232</v>
      </c>
      <c r="B1254" s="5" t="s">
        <v>1257</v>
      </c>
      <c r="C1254" s="6">
        <v>14191</v>
      </c>
      <c r="D1254" s="5"/>
      <c r="E1254" s="6">
        <f>C1254*D1254</f>
      </c>
      <c r="F1254" s="5" t="s">
        <v>9</v>
      </c>
    </row>
    <row r="1255">
      <c r="A1255" s="5">
        <v>9234</v>
      </c>
      <c r="B1255" s="5" t="s">
        <v>1258</v>
      </c>
      <c r="C1255" s="6">
        <v>11269</v>
      </c>
      <c r="D1255" s="5"/>
      <c r="E1255" s="6">
        <f>C1255*D1255</f>
      </c>
      <c r="F1255" s="5" t="s">
        <v>9</v>
      </c>
    </row>
    <row r="1256">
      <c r="A1256" s="5">
        <v>19523</v>
      </c>
      <c r="B1256" s="5" t="s">
        <v>1259</v>
      </c>
      <c r="C1256" s="6">
        <v>13225</v>
      </c>
      <c r="D1256" s="5"/>
      <c r="E1256" s="6">
        <f>C1256*D1256</f>
      </c>
      <c r="F1256" s="5" t="s">
        <v>9</v>
      </c>
    </row>
    <row r="1257">
      <c r="A1257" s="5">
        <v>19526</v>
      </c>
      <c r="B1257" s="5" t="s">
        <v>1260</v>
      </c>
      <c r="C1257" s="6">
        <v>5595</v>
      </c>
      <c r="D1257" s="5"/>
      <c r="E1257" s="6">
        <f>C1257*D1257</f>
      </c>
      <c r="F1257" s="5" t="s">
        <v>9</v>
      </c>
    </row>
    <row r="1258">
      <c r="A1258" s="5">
        <v>19527</v>
      </c>
      <c r="B1258" s="5" t="s">
        <v>1261</v>
      </c>
      <c r="C1258" s="6">
        <v>5025</v>
      </c>
      <c r="D1258" s="5"/>
      <c r="E1258" s="6">
        <f>C1258*D1258</f>
      </c>
      <c r="F1258" s="5" t="s">
        <v>9</v>
      </c>
    </row>
    <row r="1259">
      <c r="A1259" s="5">
        <v>9228</v>
      </c>
      <c r="B1259" s="5" t="s">
        <v>1262</v>
      </c>
      <c r="C1259" s="6">
        <v>6078</v>
      </c>
      <c r="D1259" s="5"/>
      <c r="E1259" s="6">
        <f>C1259*D1259</f>
      </c>
      <c r="F1259" s="5" t="s">
        <v>9</v>
      </c>
    </row>
    <row r="1260">
      <c r="A1260" s="5">
        <v>9229</v>
      </c>
      <c r="B1260" s="5" t="s">
        <v>1263</v>
      </c>
      <c r="C1260" s="6">
        <v>5174</v>
      </c>
      <c r="D1260" s="5"/>
      <c r="E1260" s="6">
        <f>C1260*D1260</f>
      </c>
      <c r="F1260" s="5" t="s">
        <v>9</v>
      </c>
    </row>
    <row r="1261">
      <c r="A1261" s="5">
        <v>19528</v>
      </c>
      <c r="B1261" s="5" t="s">
        <v>1264</v>
      </c>
      <c r="C1261" s="6">
        <v>13685</v>
      </c>
      <c r="D1261" s="5"/>
      <c r="E1261" s="6">
        <f>C1261*D1261</f>
      </c>
      <c r="F1261" s="5" t="s">
        <v>9</v>
      </c>
    </row>
    <row r="1262">
      <c r="A1262" s="5">
        <v>19529</v>
      </c>
      <c r="B1262" s="5" t="s">
        <v>1265</v>
      </c>
      <c r="C1262" s="6">
        <v>13260</v>
      </c>
      <c r="D1262" s="5"/>
      <c r="E1262" s="6">
        <f>C1262*D1262</f>
      </c>
      <c r="F1262" s="5" t="s">
        <v>9</v>
      </c>
    </row>
    <row r="1263">
      <c r="A1263" s="5">
        <v>79371</v>
      </c>
      <c r="B1263" s="5" t="s">
        <v>1266</v>
      </c>
      <c r="C1263" s="6">
        <v>3220</v>
      </c>
      <c r="D1263" s="5"/>
      <c r="E1263" s="6">
        <f>C1263*D1263</f>
      </c>
      <c r="F1263" s="5" t="s">
        <v>9</v>
      </c>
    </row>
    <row r="1264">
      <c r="A1264" s="5">
        <v>79372</v>
      </c>
      <c r="B1264" s="5" t="s">
        <v>1267</v>
      </c>
      <c r="C1264" s="6">
        <v>1150</v>
      </c>
      <c r="D1264" s="5"/>
      <c r="E1264" s="6">
        <f>C1264*D1264</f>
      </c>
      <c r="F1264" s="5" t="s">
        <v>9</v>
      </c>
    </row>
    <row r="1265">
      <c r="A1265" s="5">
        <v>9230</v>
      </c>
      <c r="B1265" s="5" t="s">
        <v>1268</v>
      </c>
      <c r="C1265" s="6">
        <v>9314</v>
      </c>
      <c r="D1265" s="5"/>
      <c r="E1265" s="6">
        <f>C1265*D1265</f>
      </c>
      <c r="F1265" s="5" t="s">
        <v>9</v>
      </c>
    </row>
    <row r="1266">
      <c r="A1266" s="5">
        <v>78245</v>
      </c>
      <c r="B1266" s="5" t="s">
        <v>1269</v>
      </c>
      <c r="C1266" s="6">
        <v>5048</v>
      </c>
      <c r="D1266" s="5"/>
      <c r="E1266" s="6">
        <f>C1266*D1266</f>
      </c>
      <c r="F1266" s="5" t="s">
        <v>9</v>
      </c>
    </row>
    <row r="1267">
      <c r="A1267" s="5">
        <v>78511</v>
      </c>
      <c r="B1267" s="5" t="s">
        <v>1270</v>
      </c>
      <c r="C1267" s="6">
        <v>13053</v>
      </c>
      <c r="D1267" s="5"/>
      <c r="E1267" s="6">
        <f>C1267*D1267</f>
      </c>
      <c r="F1267" s="5" t="s">
        <v>9</v>
      </c>
    </row>
    <row r="1268">
      <c r="A1268" s="5">
        <v>79374</v>
      </c>
      <c r="B1268" s="5" t="s">
        <v>1271</v>
      </c>
      <c r="C1268" s="6">
        <v>10925</v>
      </c>
      <c r="D1268" s="5"/>
      <c r="E1268" s="6">
        <f>C1268*D1268</f>
      </c>
      <c r="F1268" s="5" t="s">
        <v>9</v>
      </c>
    </row>
    <row r="1269">
      <c r="A1269" s="5">
        <v>79375</v>
      </c>
      <c r="B1269" s="5" t="s">
        <v>1272</v>
      </c>
      <c r="C1269" s="6">
        <v>2300</v>
      </c>
      <c r="D1269" s="5"/>
      <c r="E1269" s="6">
        <f>C1269*D1269</f>
      </c>
      <c r="F1269" s="5" t="s">
        <v>9</v>
      </c>
    </row>
    <row r="1270">
      <c r="A1270" s="5">
        <v>79378</v>
      </c>
      <c r="B1270" s="5" t="s">
        <v>1273</v>
      </c>
      <c r="C1270" s="6">
        <v>2300</v>
      </c>
      <c r="D1270" s="5"/>
      <c r="E1270" s="6">
        <f>C1270*D1270</f>
      </c>
      <c r="F1270" s="5" t="s">
        <v>9</v>
      </c>
    </row>
    <row r="1271">
      <c r="A1271" s="5">
        <v>79380</v>
      </c>
      <c r="B1271" s="5" t="s">
        <v>1274</v>
      </c>
      <c r="C1271" s="6">
        <v>7705</v>
      </c>
      <c r="D1271" s="5"/>
      <c r="E1271" s="6">
        <f>C1271*D1271</f>
      </c>
      <c r="F1271" s="5" t="s">
        <v>9</v>
      </c>
    </row>
    <row r="1272">
      <c r="A1272" s="5">
        <v>79381</v>
      </c>
      <c r="B1272" s="5" t="s">
        <v>1275</v>
      </c>
      <c r="C1272" s="6">
        <v>1725</v>
      </c>
      <c r="D1272" s="5"/>
      <c r="E1272" s="6">
        <f>C1272*D1272</f>
      </c>
      <c r="F1272" s="5" t="s">
        <v>9</v>
      </c>
    </row>
    <row r="1273">
      <c r="A1273" s="5">
        <v>79225</v>
      </c>
      <c r="B1273" s="5" t="s">
        <v>1276</v>
      </c>
      <c r="C1273" s="6">
        <v>6485</v>
      </c>
      <c r="D1273" s="5"/>
      <c r="E1273" s="6">
        <f>C1273*D1273</f>
      </c>
      <c r="F1273" s="5" t="s">
        <v>9</v>
      </c>
    </row>
    <row r="1274">
      <c r="A1274" s="5">
        <v>79695</v>
      </c>
      <c r="B1274" s="5" t="s">
        <v>1277</v>
      </c>
      <c r="C1274" s="6">
        <v>5404</v>
      </c>
      <c r="D1274" s="5"/>
      <c r="E1274" s="6">
        <f>C1274*D1274</f>
      </c>
      <c r="F1274" s="5" t="s">
        <v>9</v>
      </c>
    </row>
    <row r="1275">
      <c r="A1275" s="5">
        <v>76336</v>
      </c>
      <c r="B1275" s="5" t="s">
        <v>1278</v>
      </c>
      <c r="C1275" s="6">
        <v>14145</v>
      </c>
      <c r="D1275" s="5"/>
      <c r="E1275" s="6">
        <f>C1275*D1275</f>
      </c>
      <c r="F1275" s="5" t="s">
        <v>9</v>
      </c>
    </row>
    <row r="1276">
      <c r="A1276" s="5">
        <v>9239</v>
      </c>
      <c r="B1276" s="5" t="s">
        <v>1279</v>
      </c>
      <c r="C1276" s="6">
        <v>6078</v>
      </c>
      <c r="D1276" s="5"/>
      <c r="E1276" s="6">
        <f>C1276*D1276</f>
      </c>
      <c r="F1276" s="5" t="s">
        <v>9</v>
      </c>
    </row>
    <row r="1277">
      <c r="A1277" s="5">
        <v>9241</v>
      </c>
      <c r="B1277" s="5" t="s">
        <v>1280</v>
      </c>
      <c r="C1277" s="6">
        <v>9545</v>
      </c>
      <c r="D1277" s="5"/>
      <c r="E1277" s="6">
        <f>C1277*D1277</f>
      </c>
      <c r="F1277" s="5" t="s">
        <v>9</v>
      </c>
    </row>
    <row r="1278">
      <c r="A1278" s="5">
        <v>77356</v>
      </c>
      <c r="B1278" s="5" t="s">
        <v>1281</v>
      </c>
      <c r="C1278" s="6">
        <v>4140</v>
      </c>
      <c r="D1278" s="5"/>
      <c r="E1278" s="6">
        <f>C1278*D1278</f>
      </c>
      <c r="F1278" s="5" t="s">
        <v>9</v>
      </c>
    </row>
    <row r="1279">
      <c r="A1279" s="5">
        <v>78510</v>
      </c>
      <c r="B1279" s="5" t="s">
        <v>1282</v>
      </c>
      <c r="C1279" s="6">
        <v>8855</v>
      </c>
      <c r="D1279" s="5"/>
      <c r="E1279" s="6">
        <f>C1279*D1279</f>
      </c>
      <c r="F1279" s="5" t="s">
        <v>9</v>
      </c>
    </row>
    <row r="1280">
      <c r="A1280" s="5">
        <v>79794</v>
      </c>
      <c r="B1280" s="5" t="s">
        <v>1283</v>
      </c>
      <c r="C1280" s="6">
        <v>3968</v>
      </c>
      <c r="D1280" s="5"/>
      <c r="E1280" s="6">
        <f>C1280*D1280</f>
      </c>
      <c r="F1280" s="5" t="s">
        <v>9</v>
      </c>
    </row>
    <row r="1281">
      <c r="A1281" s="5">
        <v>79383</v>
      </c>
      <c r="B1281" s="5" t="s">
        <v>1284</v>
      </c>
      <c r="C1281" s="6">
        <v>1725</v>
      </c>
      <c r="D1281" s="5"/>
      <c r="E1281" s="6">
        <f>C1281*D1281</f>
      </c>
      <c r="F1281" s="5" t="s">
        <v>9</v>
      </c>
    </row>
    <row r="1282">
      <c r="A1282" s="5">
        <v>9245</v>
      </c>
      <c r="B1282" s="5" t="s">
        <v>1285</v>
      </c>
      <c r="C1282" s="6">
        <v>4829</v>
      </c>
      <c r="D1282" s="5"/>
      <c r="E1282" s="6">
        <f>C1282*D1282</f>
      </c>
      <c r="F1282" s="5" t="s">
        <v>9</v>
      </c>
    </row>
    <row r="1283">
      <c r="A1283" s="5">
        <v>9244</v>
      </c>
      <c r="B1283" s="5" t="s">
        <v>1286</v>
      </c>
      <c r="C1283" s="6">
        <v>6538</v>
      </c>
      <c r="D1283" s="5"/>
      <c r="E1283" s="6">
        <f>C1283*D1283</f>
      </c>
      <c r="F1283" s="5" t="s">
        <v>9</v>
      </c>
    </row>
    <row r="1284">
      <c r="A1284" s="5">
        <v>78548</v>
      </c>
      <c r="B1284" s="5" t="s">
        <v>1287</v>
      </c>
      <c r="C1284" s="6">
        <v>2128</v>
      </c>
      <c r="D1284" s="5"/>
      <c r="E1284" s="6">
        <f>C1284*D1284</f>
      </c>
      <c r="F1284" s="5" t="s">
        <v>9</v>
      </c>
    </row>
    <row r="1285">
      <c r="A1285" s="5">
        <v>78547</v>
      </c>
      <c r="B1285" s="5" t="s">
        <v>1288</v>
      </c>
      <c r="C1285" s="6">
        <v>9764</v>
      </c>
      <c r="D1285" s="5"/>
      <c r="E1285" s="6">
        <f>C1285*D1285</f>
      </c>
      <c r="F1285" s="5" t="s">
        <v>9</v>
      </c>
    </row>
    <row r="1286">
      <c r="A1286" s="5">
        <v>78571</v>
      </c>
      <c r="B1286" s="5" t="s">
        <v>1289</v>
      </c>
      <c r="C1286" s="6">
        <v>9660</v>
      </c>
      <c r="D1286" s="5"/>
      <c r="E1286" s="6">
        <f>C1286*D1286</f>
      </c>
      <c r="F1286" s="5" t="s">
        <v>9</v>
      </c>
    </row>
    <row r="1287">
      <c r="A1287" s="5">
        <v>78559</v>
      </c>
      <c r="B1287" s="5" t="s">
        <v>1290</v>
      </c>
      <c r="C1287" s="6">
        <v>345</v>
      </c>
      <c r="D1287" s="5"/>
      <c r="E1287" s="6">
        <f>C1287*D1287</f>
      </c>
      <c r="F1287" s="5" t="s">
        <v>9</v>
      </c>
    </row>
    <row r="1288">
      <c r="A1288" s="5">
        <v>78572</v>
      </c>
      <c r="B1288" s="5" t="s">
        <v>1291</v>
      </c>
      <c r="C1288" s="6">
        <v>575</v>
      </c>
      <c r="D1288" s="5"/>
      <c r="E1288" s="6">
        <f>C1288*D1288</f>
      </c>
      <c r="F1288" s="5" t="s">
        <v>9</v>
      </c>
    </row>
    <row r="1289">
      <c r="A1289" s="5">
        <v>78560</v>
      </c>
      <c r="B1289" s="5" t="s">
        <v>1292</v>
      </c>
      <c r="C1289" s="6">
        <v>9085</v>
      </c>
      <c r="D1289" s="5"/>
      <c r="E1289" s="6">
        <f>C1289*D1289</f>
      </c>
      <c r="F1289" s="5" t="s">
        <v>9</v>
      </c>
    </row>
    <row r="1290">
      <c r="A1290" s="5">
        <v>78574</v>
      </c>
      <c r="B1290" s="5" t="s">
        <v>1293</v>
      </c>
      <c r="C1290" s="6">
        <v>1725</v>
      </c>
      <c r="D1290" s="5"/>
      <c r="E1290" s="6">
        <f>C1290*D1290</f>
      </c>
      <c r="F1290" s="5" t="s">
        <v>9</v>
      </c>
    </row>
    <row r="1291">
      <c r="A1291" s="5">
        <v>78563</v>
      </c>
      <c r="B1291" s="5" t="s">
        <v>1294</v>
      </c>
      <c r="C1291" s="6">
        <v>5509</v>
      </c>
      <c r="D1291" s="5"/>
      <c r="E1291" s="6">
        <f>C1291*D1291</f>
      </c>
      <c r="F1291" s="5" t="s">
        <v>9</v>
      </c>
    </row>
    <row r="1292">
      <c r="A1292" s="5">
        <v>78573</v>
      </c>
      <c r="B1292" s="5" t="s">
        <v>1295</v>
      </c>
      <c r="C1292" s="6">
        <v>5290</v>
      </c>
      <c r="D1292" s="5"/>
      <c r="E1292" s="6">
        <f>C1292*D1292</f>
      </c>
      <c r="F1292" s="5" t="s">
        <v>9</v>
      </c>
    </row>
    <row r="1293">
      <c r="A1293" s="5">
        <v>78550</v>
      </c>
      <c r="B1293" s="5" t="s">
        <v>1296</v>
      </c>
      <c r="C1293" s="6">
        <v>6785</v>
      </c>
      <c r="D1293" s="5"/>
      <c r="E1293" s="6">
        <f>C1293*D1293</f>
      </c>
      <c r="F1293" s="5" t="s">
        <v>9</v>
      </c>
    </row>
    <row r="1294">
      <c r="A1294" s="5">
        <v>78551</v>
      </c>
      <c r="B1294" s="5" t="s">
        <v>1297</v>
      </c>
      <c r="C1294" s="6">
        <v>207</v>
      </c>
      <c r="D1294" s="5"/>
      <c r="E1294" s="6">
        <f>C1294*D1294</f>
      </c>
      <c r="F1294" s="5" t="s">
        <v>9</v>
      </c>
    </row>
    <row r="1295">
      <c r="A1295" s="5">
        <v>78566</v>
      </c>
      <c r="B1295" s="5" t="s">
        <v>1298</v>
      </c>
      <c r="C1295" s="6">
        <v>2070</v>
      </c>
      <c r="D1295" s="5"/>
      <c r="E1295" s="6">
        <f>C1295*D1295</f>
      </c>
      <c r="F1295" s="5" t="s">
        <v>9</v>
      </c>
    </row>
    <row r="1296">
      <c r="A1296" s="5">
        <v>78552</v>
      </c>
      <c r="B1296" s="5" t="s">
        <v>1299</v>
      </c>
      <c r="C1296" s="6">
        <v>7130</v>
      </c>
      <c r="D1296" s="5"/>
      <c r="E1296" s="6">
        <f>C1296*D1296</f>
      </c>
      <c r="F1296" s="5" t="s">
        <v>9</v>
      </c>
    </row>
    <row r="1297">
      <c r="A1297" s="5">
        <v>78567</v>
      </c>
      <c r="B1297" s="5" t="s">
        <v>1300</v>
      </c>
      <c r="C1297" s="6">
        <v>1725</v>
      </c>
      <c r="D1297" s="5"/>
      <c r="E1297" s="6">
        <f>C1297*D1297</f>
      </c>
      <c r="F1297" s="5" t="s">
        <v>9</v>
      </c>
    </row>
    <row r="1298">
      <c r="A1298" s="5">
        <v>78561</v>
      </c>
      <c r="B1298" s="5" t="s">
        <v>1301</v>
      </c>
      <c r="C1298" s="6">
        <v>6153</v>
      </c>
      <c r="D1298" s="5"/>
      <c r="E1298" s="6">
        <f>C1298*D1298</f>
      </c>
      <c r="F1298" s="5" t="s">
        <v>9</v>
      </c>
    </row>
    <row r="1299">
      <c r="A1299" s="5">
        <v>78553</v>
      </c>
      <c r="B1299" s="5" t="s">
        <v>1302</v>
      </c>
      <c r="C1299" s="6">
        <v>7751</v>
      </c>
      <c r="D1299" s="5"/>
      <c r="E1299" s="6">
        <f>C1299*D1299</f>
      </c>
      <c r="F1299" s="5" t="s">
        <v>9</v>
      </c>
    </row>
    <row r="1300">
      <c r="A1300" s="5">
        <v>78577</v>
      </c>
      <c r="B1300" s="5" t="s">
        <v>1303</v>
      </c>
      <c r="C1300" s="6">
        <v>6325</v>
      </c>
      <c r="D1300" s="5"/>
      <c r="E1300" s="6">
        <f>C1300*D1300</f>
      </c>
      <c r="F1300" s="5" t="s">
        <v>9</v>
      </c>
    </row>
    <row r="1301">
      <c r="A1301" s="5">
        <v>78565</v>
      </c>
      <c r="B1301" s="5" t="s">
        <v>1304</v>
      </c>
      <c r="C1301" s="6">
        <v>230</v>
      </c>
      <c r="D1301" s="5"/>
      <c r="E1301" s="6">
        <f>C1301*D1301</f>
      </c>
      <c r="F1301" s="5" t="s">
        <v>9</v>
      </c>
    </row>
    <row r="1302">
      <c r="A1302" s="5">
        <v>78570</v>
      </c>
      <c r="B1302" s="5" t="s">
        <v>1305</v>
      </c>
      <c r="C1302" s="6">
        <v>230</v>
      </c>
      <c r="D1302" s="5"/>
      <c r="E1302" s="6">
        <f>C1302*D1302</f>
      </c>
      <c r="F1302" s="5" t="s">
        <v>9</v>
      </c>
    </row>
    <row r="1303">
      <c r="A1303" s="5">
        <v>79386</v>
      </c>
      <c r="B1303" s="5" t="s">
        <v>1306</v>
      </c>
      <c r="C1303" s="6">
        <v>6555</v>
      </c>
      <c r="D1303" s="5"/>
      <c r="E1303" s="6">
        <f>C1303*D1303</f>
      </c>
      <c r="F1303" s="5" t="s">
        <v>9</v>
      </c>
    </row>
    <row r="1304">
      <c r="A1304" s="5">
        <v>78578</v>
      </c>
      <c r="B1304" s="5" t="s">
        <v>1307</v>
      </c>
      <c r="C1304" s="6">
        <v>8050</v>
      </c>
      <c r="D1304" s="5"/>
      <c r="E1304" s="6">
        <f>C1304*D1304</f>
      </c>
      <c r="F1304" s="5" t="s">
        <v>9</v>
      </c>
    </row>
    <row r="1305">
      <c r="A1305" s="5">
        <v>78579</v>
      </c>
      <c r="B1305" s="5" t="s">
        <v>1308</v>
      </c>
      <c r="C1305" s="6">
        <v>7935</v>
      </c>
      <c r="D1305" s="5"/>
      <c r="E1305" s="6">
        <f>C1305*D1305</f>
      </c>
      <c r="F1305" s="5" t="s">
        <v>9</v>
      </c>
    </row>
    <row r="1306">
      <c r="A1306" s="5">
        <v>78555</v>
      </c>
      <c r="B1306" s="5" t="s">
        <v>1309</v>
      </c>
      <c r="C1306" s="6">
        <v>230</v>
      </c>
      <c r="D1306" s="5"/>
      <c r="E1306" s="6">
        <f>C1306*D1306</f>
      </c>
      <c r="F1306" s="5" t="s">
        <v>9</v>
      </c>
    </row>
    <row r="1307">
      <c r="A1307" s="5">
        <v>79387</v>
      </c>
      <c r="B1307" s="5" t="s">
        <v>1310</v>
      </c>
      <c r="C1307" s="6">
        <v>1495</v>
      </c>
      <c r="D1307" s="5"/>
      <c r="E1307" s="6">
        <f>C1307*D1307</f>
      </c>
      <c r="F1307" s="5" t="s">
        <v>9</v>
      </c>
    </row>
    <row r="1308">
      <c r="A1308" s="5">
        <v>78556</v>
      </c>
      <c r="B1308" s="5" t="s">
        <v>1311</v>
      </c>
      <c r="C1308" s="6">
        <v>7475</v>
      </c>
      <c r="D1308" s="5"/>
      <c r="E1308" s="6">
        <f>C1308*D1308</f>
      </c>
      <c r="F1308" s="5" t="s">
        <v>9</v>
      </c>
    </row>
    <row r="1309">
      <c r="A1309" s="5">
        <v>78583</v>
      </c>
      <c r="B1309" s="5" t="s">
        <v>1312</v>
      </c>
      <c r="C1309" s="6">
        <v>230</v>
      </c>
      <c r="D1309" s="5"/>
      <c r="E1309" s="6">
        <f>C1309*D1309</f>
      </c>
      <c r="F1309" s="5" t="s">
        <v>9</v>
      </c>
    </row>
    <row r="1310">
      <c r="A1310" s="5">
        <v>79388</v>
      </c>
      <c r="B1310" s="5" t="s">
        <v>1313</v>
      </c>
      <c r="C1310" s="6">
        <v>1580</v>
      </c>
      <c r="D1310" s="5"/>
      <c r="E1310" s="6">
        <f>C1310*D1310</f>
      </c>
      <c r="F1310" s="5" t="s">
        <v>9</v>
      </c>
    </row>
    <row r="1311">
      <c r="A1311" s="5">
        <v>78584</v>
      </c>
      <c r="B1311" s="5" t="s">
        <v>1314</v>
      </c>
      <c r="C1311" s="6">
        <v>5635</v>
      </c>
      <c r="D1311" s="5"/>
      <c r="E1311" s="6">
        <f>C1311*D1311</f>
      </c>
      <c r="F1311" s="5" t="s">
        <v>9</v>
      </c>
    </row>
    <row r="1312">
      <c r="A1312" s="5">
        <v>78585</v>
      </c>
      <c r="B1312" s="5" t="s">
        <v>1315</v>
      </c>
      <c r="C1312" s="6">
        <v>5175</v>
      </c>
      <c r="D1312" s="5"/>
      <c r="E1312" s="6">
        <f>C1312*D1312</f>
      </c>
      <c r="F1312" s="5" t="s">
        <v>9</v>
      </c>
    </row>
    <row r="1313">
      <c r="A1313" s="5">
        <v>78586</v>
      </c>
      <c r="B1313" s="5" t="s">
        <v>1316</v>
      </c>
      <c r="C1313" s="6">
        <v>7475</v>
      </c>
      <c r="D1313" s="5"/>
      <c r="E1313" s="6">
        <f>C1313*D1313</f>
      </c>
      <c r="F1313" s="5" t="s">
        <v>9</v>
      </c>
    </row>
    <row r="1314">
      <c r="A1314" s="5">
        <v>78587</v>
      </c>
      <c r="B1314" s="5" t="s">
        <v>1317</v>
      </c>
      <c r="C1314" s="6">
        <v>5980</v>
      </c>
      <c r="D1314" s="5"/>
      <c r="E1314" s="6">
        <f>C1314*D1314</f>
      </c>
      <c r="F1314" s="5" t="s">
        <v>9</v>
      </c>
    </row>
    <row r="1315">
      <c r="A1315" s="5">
        <v>78557</v>
      </c>
      <c r="B1315" s="5" t="s">
        <v>1318</v>
      </c>
      <c r="C1315" s="6">
        <v>5865</v>
      </c>
      <c r="D1315" s="5"/>
      <c r="E1315" s="6">
        <f>C1315*D1315</f>
      </c>
      <c r="F1315" s="5" t="s">
        <v>9</v>
      </c>
    </row>
    <row r="1316">
      <c r="A1316" s="5">
        <v>78588</v>
      </c>
      <c r="B1316" s="5" t="s">
        <v>1319</v>
      </c>
      <c r="C1316" s="6">
        <v>7130</v>
      </c>
      <c r="D1316" s="5"/>
      <c r="E1316" s="6">
        <f>C1316*D1316</f>
      </c>
      <c r="F1316" s="5" t="s">
        <v>9</v>
      </c>
    </row>
    <row r="1317">
      <c r="A1317" s="5">
        <v>78558</v>
      </c>
      <c r="B1317" s="5" t="s">
        <v>1320</v>
      </c>
      <c r="C1317" s="6">
        <v>230</v>
      </c>
      <c r="D1317" s="5"/>
      <c r="E1317" s="6">
        <f>C1317*D1317</f>
      </c>
      <c r="F1317" s="5" t="s">
        <v>9</v>
      </c>
    </row>
    <row r="1318">
      <c r="A1318" s="5">
        <v>79389</v>
      </c>
      <c r="B1318" s="5" t="s">
        <v>1321</v>
      </c>
      <c r="C1318" s="6">
        <v>1610</v>
      </c>
      <c r="D1318" s="5"/>
      <c r="E1318" s="6">
        <f>C1318*D1318</f>
      </c>
      <c r="F1318" s="5" t="s">
        <v>9</v>
      </c>
    </row>
    <row r="1319">
      <c r="A1319" s="5">
        <v>78562</v>
      </c>
      <c r="B1319" s="5" t="s">
        <v>1322</v>
      </c>
      <c r="C1319" s="6">
        <v>7130</v>
      </c>
      <c r="D1319" s="5"/>
      <c r="E1319" s="6">
        <f>C1319*D1319</f>
      </c>
      <c r="F1319" s="5" t="s">
        <v>9</v>
      </c>
    </row>
    <row r="1320">
      <c r="A1320" s="5">
        <v>78591</v>
      </c>
      <c r="B1320" s="5" t="s">
        <v>1323</v>
      </c>
      <c r="C1320" s="6">
        <v>6785</v>
      </c>
      <c r="D1320" s="5"/>
      <c r="E1320" s="6">
        <f>C1320*D1320</f>
      </c>
      <c r="F1320" s="5" t="s">
        <v>9</v>
      </c>
    </row>
    <row r="1321">
      <c r="A1321" s="5">
        <v>78592</v>
      </c>
      <c r="B1321" s="5" t="s">
        <v>1324</v>
      </c>
      <c r="C1321" s="6">
        <v>6900</v>
      </c>
      <c r="D1321" s="5"/>
      <c r="E1321" s="6">
        <f>C1321*D1321</f>
      </c>
      <c r="F1321" s="5" t="s">
        <v>9</v>
      </c>
    </row>
    <row r="1322">
      <c r="A1322" s="5">
        <v>78590</v>
      </c>
      <c r="B1322" s="5" t="s">
        <v>1325</v>
      </c>
      <c r="C1322" s="6">
        <v>230</v>
      </c>
      <c r="D1322" s="5"/>
      <c r="E1322" s="6">
        <f>C1322*D1322</f>
      </c>
      <c r="F1322" s="5" t="s">
        <v>9</v>
      </c>
    </row>
    <row r="1323">
      <c r="A1323" s="5">
        <v>79390</v>
      </c>
      <c r="B1323" s="5" t="s">
        <v>1326</v>
      </c>
      <c r="C1323" s="6">
        <v>1725</v>
      </c>
      <c r="D1323" s="5"/>
      <c r="E1323" s="6">
        <f>C1323*D1323</f>
      </c>
      <c r="F1323" s="5" t="s">
        <v>9</v>
      </c>
    </row>
    <row r="1324">
      <c r="A1324" s="5">
        <v>78864</v>
      </c>
      <c r="B1324" s="5" t="s">
        <v>1327</v>
      </c>
      <c r="C1324" s="6">
        <v>4715</v>
      </c>
      <c r="D1324" s="5"/>
      <c r="E1324" s="6">
        <f>C1324*D1324</f>
      </c>
      <c r="F1324" s="5" t="s">
        <v>9</v>
      </c>
    </row>
    <row r="1325">
      <c r="A1325" s="5">
        <v>78865</v>
      </c>
      <c r="B1325" s="5" t="s">
        <v>1328</v>
      </c>
      <c r="C1325" s="6">
        <v>4600</v>
      </c>
      <c r="D1325" s="5"/>
      <c r="E1325" s="6">
        <f>C1325*D1325</f>
      </c>
      <c r="F1325" s="5" t="s">
        <v>9</v>
      </c>
    </row>
    <row r="1326">
      <c r="A1326" s="5">
        <v>9274</v>
      </c>
      <c r="B1326" s="5" t="s">
        <v>1329</v>
      </c>
      <c r="C1326" s="6">
        <v>2299</v>
      </c>
      <c r="D1326" s="5"/>
      <c r="E1326" s="6">
        <f>C1326*D1326</f>
      </c>
      <c r="F1326" s="5" t="s">
        <v>9</v>
      </c>
    </row>
    <row r="1327">
      <c r="A1327" s="5">
        <v>9275</v>
      </c>
      <c r="B1327" s="5" t="s">
        <v>1330</v>
      </c>
      <c r="C1327" s="6">
        <v>2759</v>
      </c>
      <c r="D1327" s="5"/>
      <c r="E1327" s="6">
        <f>C1327*D1327</f>
      </c>
      <c r="F1327" s="5" t="s">
        <v>9</v>
      </c>
    </row>
    <row r="1328">
      <c r="A1328" s="5">
        <v>9276</v>
      </c>
      <c r="B1328" s="5" t="s">
        <v>1331</v>
      </c>
      <c r="C1328" s="6">
        <v>3714</v>
      </c>
      <c r="D1328" s="5"/>
      <c r="E1328" s="6">
        <f>C1328*D1328</f>
      </c>
      <c r="F1328" s="5" t="s">
        <v>9</v>
      </c>
    </row>
    <row r="1329">
      <c r="A1329" s="5">
        <v>9319</v>
      </c>
      <c r="B1329" s="5" t="s">
        <v>1332</v>
      </c>
      <c r="C1329" s="6">
        <v>3990</v>
      </c>
      <c r="D1329" s="5"/>
      <c r="E1329" s="6">
        <f>C1329*D1329</f>
      </c>
      <c r="F1329" s="5" t="s">
        <v>9</v>
      </c>
    </row>
    <row r="1330">
      <c r="A1330" s="5">
        <v>79423</v>
      </c>
      <c r="B1330" s="5" t="s">
        <v>1333</v>
      </c>
      <c r="C1330" s="6">
        <v>4037</v>
      </c>
      <c r="D1330" s="5"/>
      <c r="E1330" s="6">
        <f>C1330*D1330</f>
      </c>
      <c r="F1330" s="5" t="s">
        <v>9</v>
      </c>
    </row>
    <row r="1331">
      <c r="A1331" s="5">
        <v>9359</v>
      </c>
      <c r="B1331" s="5" t="s">
        <v>1334</v>
      </c>
      <c r="C1331" s="6">
        <v>5175</v>
      </c>
      <c r="D1331" s="5"/>
      <c r="E1331" s="6">
        <f>C1331*D1331</f>
      </c>
      <c r="F1331" s="5" t="s">
        <v>9</v>
      </c>
    </row>
    <row r="1332">
      <c r="A1332" s="5">
        <v>9360</v>
      </c>
      <c r="B1332" s="5" t="s">
        <v>1335</v>
      </c>
      <c r="C1332" s="6">
        <v>2047</v>
      </c>
      <c r="D1332" s="5"/>
      <c r="E1332" s="6">
        <f>C1332*D1332</f>
      </c>
      <c r="F1332" s="5" t="s">
        <v>9</v>
      </c>
    </row>
    <row r="1333">
      <c r="A1333" s="5">
        <v>9363</v>
      </c>
      <c r="B1333" s="5" t="s">
        <v>1336</v>
      </c>
      <c r="C1333" s="6">
        <v>4393</v>
      </c>
      <c r="D1333" s="5"/>
      <c r="E1333" s="6">
        <f>C1333*D1333</f>
      </c>
      <c r="F1333" s="5" t="s">
        <v>9</v>
      </c>
    </row>
    <row r="1334">
      <c r="A1334" s="5">
        <v>9368</v>
      </c>
      <c r="B1334" s="5" t="s">
        <v>1337</v>
      </c>
      <c r="C1334" s="6">
        <v>3220</v>
      </c>
      <c r="D1334" s="5"/>
      <c r="E1334" s="6">
        <f>C1334*D1334</f>
      </c>
      <c r="F1334" s="5" t="s">
        <v>9</v>
      </c>
    </row>
    <row r="1335">
      <c r="A1335" s="5">
        <v>9377</v>
      </c>
      <c r="B1335" s="5" t="s">
        <v>1338</v>
      </c>
      <c r="C1335" s="6">
        <v>4175</v>
      </c>
      <c r="D1335" s="5"/>
      <c r="E1335" s="6">
        <f>C1335*D1335</f>
      </c>
      <c r="F1335" s="5" t="s">
        <v>9</v>
      </c>
    </row>
    <row r="1336">
      <c r="A1336" s="5">
        <v>9385</v>
      </c>
      <c r="B1336" s="5" t="s">
        <v>1339</v>
      </c>
      <c r="C1336" s="6">
        <v>4354</v>
      </c>
      <c r="D1336" s="5"/>
      <c r="E1336" s="6">
        <f>C1336*D1336</f>
      </c>
      <c r="F1336" s="5" t="s">
        <v>9</v>
      </c>
    </row>
    <row r="1337">
      <c r="A1337" s="5">
        <v>79050</v>
      </c>
      <c r="B1337" s="5" t="s">
        <v>1340</v>
      </c>
      <c r="C1337" s="6">
        <v>3197</v>
      </c>
      <c r="D1337" s="5"/>
      <c r="E1337" s="6">
        <f>C1337*D1337</f>
      </c>
      <c r="F1337" s="5" t="s">
        <v>9</v>
      </c>
    </row>
    <row r="1338">
      <c r="A1338" s="5">
        <v>9404</v>
      </c>
      <c r="B1338" s="5" t="s">
        <v>1341</v>
      </c>
      <c r="C1338" s="6">
        <v>4554</v>
      </c>
      <c r="D1338" s="5"/>
      <c r="E1338" s="6">
        <f>C1338*D1338</f>
      </c>
      <c r="F1338" s="5" t="s">
        <v>9</v>
      </c>
    </row>
    <row r="1339">
      <c r="A1339" s="5">
        <v>9409</v>
      </c>
      <c r="B1339" s="5" t="s">
        <v>1342</v>
      </c>
      <c r="C1339" s="6">
        <v>22194</v>
      </c>
      <c r="D1339" s="5"/>
      <c r="E1339" s="6">
        <f>C1339*D1339</f>
      </c>
      <c r="F1339" s="5" t="s">
        <v>9</v>
      </c>
    </row>
    <row r="1340">
      <c r="A1340" s="5">
        <v>9414</v>
      </c>
      <c r="B1340" s="5" t="s">
        <v>1343</v>
      </c>
      <c r="C1340" s="6">
        <v>3508</v>
      </c>
      <c r="D1340" s="5"/>
      <c r="E1340" s="6">
        <f>C1340*D1340</f>
      </c>
      <c r="F1340" s="5" t="s">
        <v>9</v>
      </c>
    </row>
    <row r="1341">
      <c r="A1341" s="5">
        <v>9424</v>
      </c>
      <c r="B1341" s="5" t="s">
        <v>1344</v>
      </c>
      <c r="C1341" s="6">
        <v>7130</v>
      </c>
      <c r="D1341" s="5"/>
      <c r="E1341" s="6">
        <f>C1341*D1341</f>
      </c>
      <c r="F1341" s="5" t="s">
        <v>9</v>
      </c>
    </row>
    <row r="1342">
      <c r="A1342" s="5">
        <v>9439</v>
      </c>
      <c r="B1342" s="5" t="s">
        <v>1345</v>
      </c>
      <c r="C1342" s="6">
        <v>4945</v>
      </c>
      <c r="D1342" s="5"/>
      <c r="E1342" s="6">
        <f>C1342*D1342</f>
      </c>
      <c r="F1342" s="5" t="s">
        <v>9</v>
      </c>
    </row>
    <row r="1343">
      <c r="A1343" s="5">
        <v>9464</v>
      </c>
      <c r="B1343" s="5" t="s">
        <v>1346</v>
      </c>
      <c r="C1343" s="6">
        <v>5175</v>
      </c>
      <c r="D1343" s="5"/>
      <c r="E1343" s="6">
        <f>C1343*D1343</f>
      </c>
      <c r="F1343" s="5" t="s">
        <v>9</v>
      </c>
    </row>
    <row r="1344">
      <c r="A1344" s="5">
        <v>78040</v>
      </c>
      <c r="B1344" s="5" t="s">
        <v>1347</v>
      </c>
      <c r="C1344" s="6">
        <v>230</v>
      </c>
      <c r="D1344" s="5"/>
      <c r="E1344" s="6">
        <f>C1344*D1344</f>
      </c>
      <c r="F1344" s="5" t="s">
        <v>9</v>
      </c>
    </row>
    <row r="1345">
      <c r="A1345" s="5">
        <v>9484</v>
      </c>
      <c r="B1345" s="5" t="s">
        <v>1348</v>
      </c>
      <c r="C1345" s="6">
        <v>5865</v>
      </c>
      <c r="D1345" s="5"/>
      <c r="E1345" s="6">
        <f>C1345*D1345</f>
      </c>
      <c r="F1345" s="5" t="s">
        <v>9</v>
      </c>
    </row>
    <row r="1346">
      <c r="A1346" s="5">
        <v>9486</v>
      </c>
      <c r="B1346" s="5" t="s">
        <v>1349</v>
      </c>
      <c r="C1346" s="6">
        <v>9315</v>
      </c>
      <c r="D1346" s="5"/>
      <c r="E1346" s="6">
        <f>C1346*D1346</f>
      </c>
      <c r="F1346" s="5" t="s">
        <v>9</v>
      </c>
    </row>
    <row r="1347">
      <c r="A1347" s="5">
        <v>9490</v>
      </c>
      <c r="B1347" s="5" t="s">
        <v>1350</v>
      </c>
      <c r="C1347" s="6">
        <v>5865</v>
      </c>
      <c r="D1347" s="5"/>
      <c r="E1347" s="6">
        <f>C1347*D1347</f>
      </c>
      <c r="F1347" s="5" t="s">
        <v>9</v>
      </c>
    </row>
    <row r="1348">
      <c r="A1348" s="5">
        <v>9495</v>
      </c>
      <c r="B1348" s="5" t="s">
        <v>1351</v>
      </c>
      <c r="C1348" s="6">
        <v>8970</v>
      </c>
      <c r="D1348" s="5"/>
      <c r="E1348" s="6">
        <f>C1348*D1348</f>
      </c>
      <c r="F1348" s="5" t="s">
        <v>9</v>
      </c>
    </row>
    <row r="1349">
      <c r="A1349" s="5">
        <v>9497</v>
      </c>
      <c r="B1349" s="5" t="s">
        <v>1352</v>
      </c>
      <c r="C1349" s="6">
        <v>6325</v>
      </c>
      <c r="D1349" s="5"/>
      <c r="E1349" s="6">
        <f>C1349*D1349</f>
      </c>
      <c r="F1349" s="5" t="s">
        <v>9</v>
      </c>
    </row>
    <row r="1350">
      <c r="A1350" s="5">
        <v>9509</v>
      </c>
      <c r="B1350" s="5" t="s">
        <v>1353</v>
      </c>
      <c r="C1350" s="6">
        <v>7705</v>
      </c>
      <c r="D1350" s="5"/>
      <c r="E1350" s="6">
        <f>C1350*D1350</f>
      </c>
      <c r="F1350" s="5" t="s">
        <v>9</v>
      </c>
    </row>
    <row r="1351">
      <c r="A1351" s="5">
        <v>9517</v>
      </c>
      <c r="B1351" s="5" t="s">
        <v>1354</v>
      </c>
      <c r="C1351" s="6">
        <v>6200</v>
      </c>
      <c r="D1351" s="5"/>
      <c r="E1351" s="6">
        <f>C1351*D1351</f>
      </c>
      <c r="F1351" s="5" t="s">
        <v>9</v>
      </c>
    </row>
    <row r="1352">
      <c r="A1352" s="5">
        <v>9636</v>
      </c>
      <c r="B1352" s="5" t="s">
        <v>1355</v>
      </c>
      <c r="C1352" s="6">
        <v>17595</v>
      </c>
      <c r="D1352" s="5"/>
      <c r="E1352" s="6">
        <f>C1352*D1352</f>
      </c>
      <c r="F1352" s="5" t="s">
        <v>9</v>
      </c>
    </row>
    <row r="1353">
      <c r="A1353" s="5">
        <v>77991</v>
      </c>
      <c r="B1353" s="5" t="s">
        <v>1356</v>
      </c>
      <c r="C1353" s="6">
        <v>32775</v>
      </c>
      <c r="D1353" s="5"/>
      <c r="E1353" s="6">
        <f>C1353*D1353</f>
      </c>
      <c r="F1353" s="5" t="s">
        <v>9</v>
      </c>
    </row>
    <row r="1354">
      <c r="A1354" s="5">
        <v>9676</v>
      </c>
      <c r="B1354" s="5" t="s">
        <v>1357</v>
      </c>
      <c r="C1354" s="6">
        <v>44850</v>
      </c>
      <c r="D1354" s="5"/>
      <c r="E1354" s="6">
        <f>C1354*D1354</f>
      </c>
      <c r="F1354" s="5" t="s">
        <v>9</v>
      </c>
    </row>
    <row r="1355">
      <c r="A1355" s="5">
        <v>9677</v>
      </c>
      <c r="B1355" s="5" t="s">
        <v>1358</v>
      </c>
      <c r="C1355" s="6">
        <v>16675</v>
      </c>
      <c r="D1355" s="5"/>
      <c r="E1355" s="6">
        <f>C1355*D1355</f>
      </c>
      <c r="F1355" s="5" t="s">
        <v>9</v>
      </c>
    </row>
    <row r="1356">
      <c r="A1356" s="5">
        <v>9682</v>
      </c>
      <c r="B1356" s="5" t="s">
        <v>1359</v>
      </c>
      <c r="C1356" s="6">
        <v>2070</v>
      </c>
      <c r="D1356" s="5"/>
      <c r="E1356" s="6">
        <f>C1356*D1356</f>
      </c>
      <c r="F1356" s="5" t="s">
        <v>9</v>
      </c>
    </row>
    <row r="1357">
      <c r="A1357" s="5">
        <v>27338</v>
      </c>
      <c r="B1357" s="5" t="s">
        <v>1360</v>
      </c>
      <c r="C1357" s="6">
        <v>1494</v>
      </c>
      <c r="D1357" s="5"/>
      <c r="E1357" s="6">
        <f>C1357*D1357</f>
      </c>
      <c r="F1357" s="5" t="s">
        <v>9</v>
      </c>
    </row>
    <row r="1358">
      <c r="A1358" s="5">
        <v>9698</v>
      </c>
      <c r="B1358" s="5" t="s">
        <v>1361</v>
      </c>
      <c r="C1358" s="6">
        <v>10925</v>
      </c>
      <c r="D1358" s="5"/>
      <c r="E1358" s="6">
        <f>C1358*D1358</f>
      </c>
      <c r="F1358" s="5" t="s">
        <v>9</v>
      </c>
    </row>
    <row r="1359">
      <c r="A1359" s="5">
        <v>78020</v>
      </c>
      <c r="B1359" s="5" t="s">
        <v>1362</v>
      </c>
      <c r="C1359" s="6">
        <v>32200</v>
      </c>
      <c r="D1359" s="5"/>
      <c r="E1359" s="6">
        <f>C1359*D1359</f>
      </c>
      <c r="F1359" s="5" t="s">
        <v>9</v>
      </c>
    </row>
    <row r="1360">
      <c r="A1360" s="5">
        <v>78021</v>
      </c>
      <c r="B1360" s="5" t="s">
        <v>1363</v>
      </c>
      <c r="C1360" s="6">
        <v>4025</v>
      </c>
      <c r="D1360" s="5"/>
      <c r="E1360" s="6">
        <f>C1360*D1360</f>
      </c>
      <c r="F1360" s="5" t="s">
        <v>9</v>
      </c>
    </row>
    <row r="1361">
      <c r="A1361" s="5">
        <v>78027</v>
      </c>
      <c r="B1361" s="5" t="s">
        <v>1364</v>
      </c>
      <c r="C1361" s="6">
        <v>14950</v>
      </c>
      <c r="D1361" s="5"/>
      <c r="E1361" s="6">
        <f>C1361*D1361</f>
      </c>
      <c r="F1361" s="5" t="s">
        <v>9</v>
      </c>
    </row>
    <row r="1362">
      <c r="A1362" s="5">
        <v>76556</v>
      </c>
      <c r="B1362" s="5" t="s">
        <v>1365</v>
      </c>
      <c r="C1362" s="6">
        <v>2691</v>
      </c>
      <c r="D1362" s="5"/>
      <c r="E1362" s="6">
        <f>C1362*D1362</f>
      </c>
      <c r="F1362" s="5" t="s">
        <v>9</v>
      </c>
    </row>
    <row r="1363">
      <c r="A1363" s="5">
        <v>10098</v>
      </c>
      <c r="B1363" s="5" t="s">
        <v>1366</v>
      </c>
      <c r="C1363" s="6">
        <v>7000</v>
      </c>
      <c r="D1363" s="5"/>
      <c r="E1363" s="6">
        <f>C1363*D1363</f>
      </c>
      <c r="F1363" s="5" t="s">
        <v>9</v>
      </c>
    </row>
    <row r="1364">
      <c r="A1364" s="5">
        <v>10107</v>
      </c>
      <c r="B1364" s="5" t="s">
        <v>1367</v>
      </c>
      <c r="C1364" s="6">
        <v>5100</v>
      </c>
      <c r="D1364" s="5"/>
      <c r="E1364" s="6">
        <f>C1364*D1364</f>
      </c>
      <c r="F1364" s="5" t="s">
        <v>9</v>
      </c>
    </row>
    <row r="1365">
      <c r="A1365" s="5">
        <v>10124</v>
      </c>
      <c r="B1365" s="5" t="s">
        <v>1368</v>
      </c>
      <c r="C1365" s="6">
        <v>7150</v>
      </c>
      <c r="D1365" s="5"/>
      <c r="E1365" s="6">
        <f>C1365*D1365</f>
      </c>
      <c r="F1365" s="5" t="s">
        <v>9</v>
      </c>
    </row>
    <row r="1366">
      <c r="A1366" s="5">
        <v>10131</v>
      </c>
      <c r="B1366" s="5" t="s">
        <v>1369</v>
      </c>
      <c r="C1366" s="6">
        <v>5200</v>
      </c>
      <c r="D1366" s="5"/>
      <c r="E1366" s="6">
        <f>C1366*D1366</f>
      </c>
      <c r="F1366" s="5" t="s">
        <v>9</v>
      </c>
    </row>
    <row r="1367">
      <c r="A1367" s="5">
        <v>10188</v>
      </c>
      <c r="B1367" s="5" t="s">
        <v>1370</v>
      </c>
      <c r="C1367" s="6">
        <v>5000</v>
      </c>
      <c r="D1367" s="5"/>
      <c r="E1367" s="6">
        <f>C1367*D1367</f>
      </c>
      <c r="F1367" s="5" t="s">
        <v>9</v>
      </c>
    </row>
    <row r="1368">
      <c r="A1368" s="5">
        <v>76791</v>
      </c>
      <c r="B1368" s="5" t="s">
        <v>1371</v>
      </c>
      <c r="C1368" s="6">
        <v>2645</v>
      </c>
      <c r="D1368" s="5"/>
      <c r="E1368" s="6">
        <f>C1368*D1368</f>
      </c>
      <c r="F1368" s="5" t="s">
        <v>9</v>
      </c>
    </row>
    <row r="1369">
      <c r="A1369" s="5">
        <v>76792</v>
      </c>
      <c r="B1369" s="5" t="s">
        <v>1372</v>
      </c>
      <c r="C1369" s="6">
        <v>1438</v>
      </c>
      <c r="D1369" s="5"/>
      <c r="E1369" s="6">
        <f>C1369*D1369</f>
      </c>
      <c r="F1369" s="5" t="s">
        <v>9</v>
      </c>
    </row>
    <row r="1370">
      <c r="A1370" s="5">
        <v>10203</v>
      </c>
      <c r="B1370" s="5" t="s">
        <v>1373</v>
      </c>
      <c r="C1370" s="6">
        <v>2013</v>
      </c>
      <c r="D1370" s="5"/>
      <c r="E1370" s="6">
        <f>C1370*D1370</f>
      </c>
      <c r="F1370" s="5" t="s">
        <v>9</v>
      </c>
    </row>
    <row r="1371">
      <c r="A1371" s="5">
        <v>10204</v>
      </c>
      <c r="B1371" s="5" t="s">
        <v>1374</v>
      </c>
      <c r="C1371" s="6">
        <v>2645</v>
      </c>
      <c r="D1371" s="5"/>
      <c r="E1371" s="6">
        <f>C1371*D1371</f>
      </c>
      <c r="F1371" s="5" t="s">
        <v>9</v>
      </c>
    </row>
    <row r="1372">
      <c r="A1372" s="5">
        <v>10213</v>
      </c>
      <c r="B1372" s="5" t="s">
        <v>1375</v>
      </c>
      <c r="C1372" s="6">
        <v>1438</v>
      </c>
      <c r="D1372" s="5"/>
      <c r="E1372" s="6">
        <f>C1372*D1372</f>
      </c>
      <c r="F1372" s="5" t="s">
        <v>9</v>
      </c>
    </row>
    <row r="1373">
      <c r="A1373" s="5">
        <v>10214</v>
      </c>
      <c r="B1373" s="5" t="s">
        <v>1376</v>
      </c>
      <c r="C1373" s="6">
        <v>2013</v>
      </c>
      <c r="D1373" s="5"/>
      <c r="E1373" s="6">
        <f>C1373*D1373</f>
      </c>
      <c r="F1373" s="5" t="s">
        <v>9</v>
      </c>
    </row>
    <row r="1374">
      <c r="A1374" s="5">
        <v>10216</v>
      </c>
      <c r="B1374" s="5" t="s">
        <v>1377</v>
      </c>
      <c r="C1374" s="6">
        <v>2104</v>
      </c>
      <c r="D1374" s="5"/>
      <c r="E1374" s="6">
        <f>C1374*D1374</f>
      </c>
      <c r="F1374" s="5" t="s">
        <v>9</v>
      </c>
    </row>
    <row r="1375">
      <c r="A1375" s="5">
        <v>79328</v>
      </c>
      <c r="B1375" s="5" t="s">
        <v>1378</v>
      </c>
      <c r="C1375" s="6">
        <v>1898</v>
      </c>
      <c r="D1375" s="5"/>
      <c r="E1375" s="6">
        <f>C1375*D1375</f>
      </c>
      <c r="F1375" s="5" t="s">
        <v>9</v>
      </c>
    </row>
    <row r="1376">
      <c r="A1376" s="5">
        <v>79314</v>
      </c>
      <c r="B1376" s="5" t="s">
        <v>1379</v>
      </c>
      <c r="C1376" s="6">
        <v>1438</v>
      </c>
      <c r="D1376" s="5"/>
      <c r="E1376" s="6">
        <f>C1376*D1376</f>
      </c>
      <c r="F1376" s="5" t="s">
        <v>9</v>
      </c>
    </row>
    <row r="1377">
      <c r="A1377" s="5">
        <v>79313</v>
      </c>
      <c r="B1377" s="5" t="s">
        <v>1380</v>
      </c>
      <c r="C1377" s="6">
        <v>1898</v>
      </c>
      <c r="D1377" s="5"/>
      <c r="E1377" s="6">
        <f>C1377*D1377</f>
      </c>
      <c r="F1377" s="5" t="s">
        <v>9</v>
      </c>
    </row>
    <row r="1378">
      <c r="A1378" s="5">
        <v>10222</v>
      </c>
      <c r="B1378" s="5" t="s">
        <v>1381</v>
      </c>
      <c r="C1378" s="6">
        <v>1898</v>
      </c>
      <c r="D1378" s="5"/>
      <c r="E1378" s="6">
        <f>C1378*D1378</f>
      </c>
      <c r="F1378" s="5" t="s">
        <v>9</v>
      </c>
    </row>
    <row r="1379">
      <c r="A1379" s="5">
        <v>10223</v>
      </c>
      <c r="B1379" s="5" t="s">
        <v>1382</v>
      </c>
      <c r="C1379" s="6">
        <v>1380</v>
      </c>
      <c r="D1379" s="5"/>
      <c r="E1379" s="6">
        <f>C1379*D1379</f>
      </c>
      <c r="F1379" s="5" t="s">
        <v>9</v>
      </c>
    </row>
    <row r="1380">
      <c r="A1380" s="5">
        <v>10225</v>
      </c>
      <c r="B1380" s="5" t="s">
        <v>1383</v>
      </c>
      <c r="C1380" s="6">
        <v>2013</v>
      </c>
      <c r="D1380" s="5"/>
      <c r="E1380" s="6">
        <f>C1380*D1380</f>
      </c>
      <c r="F1380" s="5" t="s">
        <v>9</v>
      </c>
    </row>
    <row r="1381">
      <c r="A1381" s="5">
        <v>10280</v>
      </c>
      <c r="B1381" s="5" t="s">
        <v>1384</v>
      </c>
      <c r="C1381" s="6">
        <v>12075</v>
      </c>
      <c r="D1381" s="5"/>
      <c r="E1381" s="6">
        <f>C1381*D1381</f>
      </c>
      <c r="F1381" s="5" t="s">
        <v>9</v>
      </c>
    </row>
    <row r="1382">
      <c r="A1382" s="5">
        <v>10281</v>
      </c>
      <c r="B1382" s="5" t="s">
        <v>1385</v>
      </c>
      <c r="C1382" s="6">
        <v>10925</v>
      </c>
      <c r="D1382" s="5"/>
      <c r="E1382" s="6">
        <f>C1382*D1382</f>
      </c>
      <c r="F1382" s="5" t="s">
        <v>9</v>
      </c>
    </row>
    <row r="1383">
      <c r="A1383" s="5">
        <v>10307</v>
      </c>
      <c r="B1383" s="5" t="s">
        <v>1386</v>
      </c>
      <c r="C1383" s="6">
        <v>15525</v>
      </c>
      <c r="D1383" s="5"/>
      <c r="E1383" s="6">
        <f>C1383*D1383</f>
      </c>
      <c r="F1383" s="5" t="s">
        <v>9</v>
      </c>
    </row>
    <row r="1384">
      <c r="A1384" s="5">
        <v>10344</v>
      </c>
      <c r="B1384" s="5" t="s">
        <v>1387</v>
      </c>
      <c r="C1384" s="6">
        <v>18964</v>
      </c>
      <c r="D1384" s="5"/>
      <c r="E1384" s="6">
        <f>C1384*D1384</f>
      </c>
      <c r="F1384" s="5" t="s">
        <v>9</v>
      </c>
    </row>
    <row r="1385">
      <c r="A1385" s="5">
        <v>10348</v>
      </c>
      <c r="B1385" s="5" t="s">
        <v>1388</v>
      </c>
      <c r="C1385" s="6">
        <v>86250</v>
      </c>
      <c r="D1385" s="5"/>
      <c r="E1385" s="6">
        <f>C1385*D1385</f>
      </c>
      <c r="F1385" s="5" t="s">
        <v>9</v>
      </c>
    </row>
    <row r="1386">
      <c r="A1386" s="5">
        <v>10363</v>
      </c>
      <c r="B1386" s="5" t="s">
        <v>1389</v>
      </c>
      <c r="C1386" s="6">
        <v>21275</v>
      </c>
      <c r="D1386" s="5"/>
      <c r="E1386" s="6">
        <f>C1386*D1386</f>
      </c>
      <c r="F1386" s="5" t="s">
        <v>9</v>
      </c>
    </row>
    <row r="1387">
      <c r="A1387" s="5">
        <v>10374</v>
      </c>
      <c r="B1387" s="5" t="s">
        <v>1390</v>
      </c>
      <c r="C1387" s="6">
        <v>14375</v>
      </c>
      <c r="D1387" s="5"/>
      <c r="E1387" s="6">
        <f>C1387*D1387</f>
      </c>
      <c r="F1387" s="5" t="s">
        <v>9</v>
      </c>
    </row>
    <row r="1388">
      <c r="A1388" s="5">
        <v>10375</v>
      </c>
      <c r="B1388" s="5" t="s">
        <v>1391</v>
      </c>
      <c r="C1388" s="6">
        <v>17825</v>
      </c>
      <c r="D1388" s="5"/>
      <c r="E1388" s="6">
        <f>C1388*D1388</f>
      </c>
      <c r="F1388" s="5" t="s">
        <v>9</v>
      </c>
    </row>
    <row r="1389">
      <c r="A1389" s="5">
        <v>10378</v>
      </c>
      <c r="B1389" s="5" t="s">
        <v>1392</v>
      </c>
      <c r="C1389" s="6">
        <v>21275</v>
      </c>
      <c r="D1389" s="5"/>
      <c r="E1389" s="6">
        <f>C1389*D1389</f>
      </c>
      <c r="F1389" s="5" t="s">
        <v>9</v>
      </c>
    </row>
    <row r="1390">
      <c r="A1390" s="5">
        <v>10379</v>
      </c>
      <c r="B1390" s="5" t="s">
        <v>1393</v>
      </c>
      <c r="C1390" s="6">
        <v>20125</v>
      </c>
      <c r="D1390" s="5"/>
      <c r="E1390" s="6">
        <f>C1390*D1390</f>
      </c>
      <c r="F1390" s="5" t="s">
        <v>9</v>
      </c>
    </row>
    <row r="1391">
      <c r="A1391" s="5">
        <v>10384</v>
      </c>
      <c r="B1391" s="5" t="s">
        <v>1394</v>
      </c>
      <c r="C1391" s="6">
        <v>17825</v>
      </c>
      <c r="D1391" s="5"/>
      <c r="E1391" s="6">
        <f>C1391*D1391</f>
      </c>
      <c r="F1391" s="5" t="s">
        <v>9</v>
      </c>
    </row>
    <row r="1392">
      <c r="A1392" s="5">
        <v>10389</v>
      </c>
      <c r="B1392" s="5" t="s">
        <v>1395</v>
      </c>
      <c r="C1392" s="6">
        <v>21850</v>
      </c>
      <c r="D1392" s="5"/>
      <c r="E1392" s="6">
        <f>C1392*D1392</f>
      </c>
      <c r="F1392" s="5" t="s">
        <v>9</v>
      </c>
    </row>
    <row r="1393">
      <c r="A1393" s="5">
        <v>10395</v>
      </c>
      <c r="B1393" s="5" t="s">
        <v>1396</v>
      </c>
      <c r="C1393" s="6">
        <v>21275</v>
      </c>
      <c r="D1393" s="5"/>
      <c r="E1393" s="6">
        <f>C1393*D1393</f>
      </c>
      <c r="F1393" s="5" t="s">
        <v>9</v>
      </c>
    </row>
    <row r="1394">
      <c r="A1394" s="5">
        <v>10397</v>
      </c>
      <c r="B1394" s="5" t="s">
        <v>1397</v>
      </c>
      <c r="C1394" s="6">
        <v>18975</v>
      </c>
      <c r="D1394" s="5"/>
      <c r="E1394" s="6">
        <f>C1394*D1394</f>
      </c>
      <c r="F1394" s="5" t="s">
        <v>9</v>
      </c>
    </row>
    <row r="1395">
      <c r="A1395" s="5">
        <v>10398</v>
      </c>
      <c r="B1395" s="5" t="s">
        <v>1398</v>
      </c>
      <c r="C1395" s="6">
        <v>21275</v>
      </c>
      <c r="D1395" s="5"/>
      <c r="E1395" s="6">
        <f>C1395*D1395</f>
      </c>
      <c r="F1395" s="5" t="s">
        <v>9</v>
      </c>
    </row>
    <row r="1396">
      <c r="A1396" s="5">
        <v>10407</v>
      </c>
      <c r="B1396" s="5" t="s">
        <v>1399</v>
      </c>
      <c r="C1396" s="6">
        <v>25875</v>
      </c>
      <c r="D1396" s="5"/>
      <c r="E1396" s="6">
        <f>C1396*D1396</f>
      </c>
      <c r="F1396" s="5" t="s">
        <v>9</v>
      </c>
    </row>
    <row r="1397">
      <c r="A1397" s="5">
        <v>10408</v>
      </c>
      <c r="B1397" s="5" t="s">
        <v>1400</v>
      </c>
      <c r="C1397" s="6">
        <v>23575</v>
      </c>
      <c r="D1397" s="5"/>
      <c r="E1397" s="6">
        <f>C1397*D1397</f>
      </c>
      <c r="F1397" s="5" t="s">
        <v>9</v>
      </c>
    </row>
    <row r="1398">
      <c r="A1398" s="5">
        <v>10418</v>
      </c>
      <c r="B1398" s="5" t="s">
        <v>1401</v>
      </c>
      <c r="C1398" s="6">
        <v>18400</v>
      </c>
      <c r="D1398" s="5"/>
      <c r="E1398" s="6">
        <f>C1398*D1398</f>
      </c>
      <c r="F1398" s="5" t="s">
        <v>9</v>
      </c>
    </row>
    <row r="1399">
      <c r="A1399" s="5">
        <v>10425</v>
      </c>
      <c r="B1399" s="5" t="s">
        <v>1402</v>
      </c>
      <c r="C1399" s="6">
        <v>28750</v>
      </c>
      <c r="D1399" s="5"/>
      <c r="E1399" s="6">
        <f>C1399*D1399</f>
      </c>
      <c r="F1399" s="5" t="s">
        <v>9</v>
      </c>
    </row>
    <row r="1400">
      <c r="A1400" s="5">
        <v>10429</v>
      </c>
      <c r="B1400" s="5" t="s">
        <v>1403</v>
      </c>
      <c r="C1400" s="6">
        <v>19550</v>
      </c>
      <c r="D1400" s="5"/>
      <c r="E1400" s="6">
        <f>C1400*D1400</f>
      </c>
      <c r="F1400" s="5" t="s">
        <v>9</v>
      </c>
    </row>
    <row r="1401">
      <c r="A1401" s="5">
        <v>10430</v>
      </c>
      <c r="B1401" s="5" t="s">
        <v>1404</v>
      </c>
      <c r="C1401" s="6">
        <v>18975</v>
      </c>
      <c r="D1401" s="5"/>
      <c r="E1401" s="6">
        <f>C1401*D1401</f>
      </c>
      <c r="F1401" s="5" t="s">
        <v>9</v>
      </c>
    </row>
    <row r="1402">
      <c r="A1402" s="5">
        <v>10434</v>
      </c>
      <c r="B1402" s="5" t="s">
        <v>1405</v>
      </c>
      <c r="C1402" s="6">
        <v>17250</v>
      </c>
      <c r="D1402" s="5"/>
      <c r="E1402" s="6">
        <f>C1402*D1402</f>
      </c>
      <c r="F1402" s="5" t="s">
        <v>9</v>
      </c>
    </row>
    <row r="1403">
      <c r="A1403" s="5">
        <v>10453</v>
      </c>
      <c r="B1403" s="5" t="s">
        <v>1406</v>
      </c>
      <c r="C1403" s="6">
        <v>28175</v>
      </c>
      <c r="D1403" s="5"/>
      <c r="E1403" s="6">
        <f>C1403*D1403</f>
      </c>
      <c r="F1403" s="5" t="s">
        <v>9</v>
      </c>
    </row>
    <row r="1404">
      <c r="A1404" s="5">
        <v>10456</v>
      </c>
      <c r="B1404" s="5" t="s">
        <v>1407</v>
      </c>
      <c r="C1404" s="6">
        <v>15525</v>
      </c>
      <c r="D1404" s="5"/>
      <c r="E1404" s="6">
        <f>C1404*D1404</f>
      </c>
      <c r="F1404" s="5" t="s">
        <v>9</v>
      </c>
    </row>
    <row r="1405">
      <c r="A1405" s="5">
        <v>10457</v>
      </c>
      <c r="B1405" s="5" t="s">
        <v>1408</v>
      </c>
      <c r="C1405" s="6">
        <v>17710</v>
      </c>
      <c r="D1405" s="5"/>
      <c r="E1405" s="6">
        <f>C1405*D1405</f>
      </c>
      <c r="F1405" s="5" t="s">
        <v>9</v>
      </c>
    </row>
    <row r="1406">
      <c r="A1406" s="5">
        <v>10466</v>
      </c>
      <c r="B1406" s="5" t="s">
        <v>1409</v>
      </c>
      <c r="C1406" s="6">
        <v>23000</v>
      </c>
      <c r="D1406" s="5"/>
      <c r="E1406" s="6">
        <f>C1406*D1406</f>
      </c>
      <c r="F1406" s="5" t="s">
        <v>9</v>
      </c>
    </row>
    <row r="1407">
      <c r="A1407" s="5">
        <v>10467</v>
      </c>
      <c r="B1407" s="5" t="s">
        <v>1410</v>
      </c>
      <c r="C1407" s="6">
        <v>19550</v>
      </c>
      <c r="D1407" s="5"/>
      <c r="E1407" s="6">
        <f>C1407*D1407</f>
      </c>
      <c r="F1407" s="5" t="s">
        <v>9</v>
      </c>
    </row>
    <row r="1408">
      <c r="A1408" s="5">
        <v>10481</v>
      </c>
      <c r="B1408" s="5" t="s">
        <v>1411</v>
      </c>
      <c r="C1408" s="6">
        <v>25300</v>
      </c>
      <c r="D1408" s="5"/>
      <c r="E1408" s="6">
        <f>C1408*D1408</f>
      </c>
      <c r="F1408" s="5" t="s">
        <v>9</v>
      </c>
    </row>
    <row r="1409">
      <c r="A1409" s="5">
        <v>10482</v>
      </c>
      <c r="B1409" s="5" t="s">
        <v>1412</v>
      </c>
      <c r="C1409" s="6">
        <v>23000</v>
      </c>
      <c r="D1409" s="5"/>
      <c r="E1409" s="6">
        <f>C1409*D1409</f>
      </c>
      <c r="F1409" s="5" t="s">
        <v>9</v>
      </c>
    </row>
    <row r="1410">
      <c r="A1410" s="5">
        <v>10485</v>
      </c>
      <c r="B1410" s="5" t="s">
        <v>1413</v>
      </c>
      <c r="C1410" s="6">
        <v>20125</v>
      </c>
      <c r="D1410" s="5"/>
      <c r="E1410" s="6">
        <f>C1410*D1410</f>
      </c>
      <c r="F1410" s="5" t="s">
        <v>9</v>
      </c>
    </row>
    <row r="1411">
      <c r="A1411" s="5">
        <v>10604</v>
      </c>
      <c r="B1411" s="5" t="s">
        <v>1414</v>
      </c>
      <c r="C1411" s="6">
        <v>1139</v>
      </c>
      <c r="D1411" s="5"/>
      <c r="E1411" s="6">
        <f>C1411*D1411</f>
      </c>
      <c r="F1411" s="5" t="s">
        <v>9</v>
      </c>
    </row>
    <row r="1412">
      <c r="A1412" s="5">
        <v>79675</v>
      </c>
      <c r="B1412" s="5" t="s">
        <v>1415</v>
      </c>
      <c r="C1412" s="6">
        <v>219</v>
      </c>
      <c r="D1412" s="5"/>
      <c r="E1412" s="6">
        <f>C1412*D1412</f>
      </c>
      <c r="F1412" s="5" t="s">
        <v>9</v>
      </c>
    </row>
    <row r="1413">
      <c r="A1413" s="5">
        <v>10655</v>
      </c>
      <c r="B1413" s="5" t="s">
        <v>1416</v>
      </c>
      <c r="C1413" s="6">
        <v>2266</v>
      </c>
      <c r="D1413" s="5"/>
      <c r="E1413" s="6">
        <f>C1413*D1413</f>
      </c>
      <c r="F1413" s="5" t="s">
        <v>9</v>
      </c>
    </row>
    <row r="1414">
      <c r="A1414" s="5">
        <v>10661</v>
      </c>
      <c r="B1414" s="5" t="s">
        <v>1417</v>
      </c>
      <c r="C1414" s="6">
        <v>1840</v>
      </c>
      <c r="D1414" s="5"/>
      <c r="E1414" s="6">
        <f>C1414*D1414</f>
      </c>
      <c r="F1414" s="5" t="s">
        <v>9</v>
      </c>
    </row>
    <row r="1415">
      <c r="A1415" s="5">
        <v>10671</v>
      </c>
      <c r="B1415" s="5" t="s">
        <v>1418</v>
      </c>
      <c r="C1415" s="6">
        <v>850</v>
      </c>
      <c r="D1415" s="5"/>
      <c r="E1415" s="6">
        <f>C1415*D1415</f>
      </c>
      <c r="F1415" s="5" t="s">
        <v>9</v>
      </c>
    </row>
    <row r="1416">
      <c r="A1416" s="5">
        <v>10681</v>
      </c>
      <c r="B1416" s="5" t="s">
        <v>1419</v>
      </c>
      <c r="C1416" s="6">
        <v>1783</v>
      </c>
      <c r="D1416" s="5"/>
      <c r="E1416" s="6">
        <f>C1416*D1416</f>
      </c>
      <c r="F1416" s="5" t="s">
        <v>9</v>
      </c>
    </row>
    <row r="1417">
      <c r="A1417" s="5">
        <v>10683</v>
      </c>
      <c r="B1417" s="5" t="s">
        <v>1420</v>
      </c>
      <c r="C1417" s="6">
        <v>713</v>
      </c>
      <c r="D1417" s="5"/>
      <c r="E1417" s="6">
        <f>C1417*D1417</f>
      </c>
      <c r="F1417" s="5" t="s">
        <v>9</v>
      </c>
    </row>
    <row r="1418">
      <c r="A1418" s="5">
        <v>10684</v>
      </c>
      <c r="B1418" s="5" t="s">
        <v>1421</v>
      </c>
      <c r="C1418" s="6">
        <v>1219</v>
      </c>
      <c r="D1418" s="5"/>
      <c r="E1418" s="6">
        <f>C1418*D1418</f>
      </c>
      <c r="F1418" s="5" t="s">
        <v>9</v>
      </c>
    </row>
    <row r="1419">
      <c r="A1419" s="5">
        <v>10687</v>
      </c>
      <c r="B1419" s="5" t="s">
        <v>1422</v>
      </c>
      <c r="C1419" s="6">
        <v>529</v>
      </c>
      <c r="D1419" s="5"/>
      <c r="E1419" s="6">
        <f>C1419*D1419</f>
      </c>
      <c r="F1419" s="5" t="s">
        <v>9</v>
      </c>
    </row>
    <row r="1420">
      <c r="A1420" s="5">
        <v>10688</v>
      </c>
      <c r="B1420" s="5" t="s">
        <v>1423</v>
      </c>
      <c r="C1420" s="6">
        <v>1120</v>
      </c>
      <c r="D1420" s="5"/>
      <c r="E1420" s="6">
        <f>C1420*D1420</f>
      </c>
      <c r="F1420" s="5" t="s">
        <v>9</v>
      </c>
    </row>
    <row r="1421">
      <c r="A1421" s="5">
        <v>10708</v>
      </c>
      <c r="B1421" s="5" t="s">
        <v>1424</v>
      </c>
      <c r="C1421" s="6">
        <v>1185</v>
      </c>
      <c r="D1421" s="5"/>
      <c r="E1421" s="6">
        <f>C1421*D1421</f>
      </c>
      <c r="F1421" s="5" t="s">
        <v>9</v>
      </c>
    </row>
    <row r="1422">
      <c r="A1422" s="5">
        <v>78202</v>
      </c>
      <c r="B1422" s="5" t="s">
        <v>1425</v>
      </c>
      <c r="C1422" s="6">
        <v>1288</v>
      </c>
      <c r="D1422" s="5"/>
      <c r="E1422" s="6">
        <f>C1422*D1422</f>
      </c>
      <c r="F1422" s="5" t="s">
        <v>9</v>
      </c>
    </row>
    <row r="1423">
      <c r="A1423" s="5">
        <v>78205</v>
      </c>
      <c r="B1423" s="5" t="s">
        <v>1426</v>
      </c>
      <c r="C1423" s="6">
        <v>1185</v>
      </c>
      <c r="D1423" s="5"/>
      <c r="E1423" s="6">
        <f>C1423*D1423</f>
      </c>
      <c r="F1423" s="5" t="s">
        <v>9</v>
      </c>
    </row>
    <row r="1424">
      <c r="A1424" s="5">
        <v>78620</v>
      </c>
      <c r="B1424" s="5" t="s">
        <v>1427</v>
      </c>
      <c r="C1424" s="6">
        <v>780</v>
      </c>
      <c r="D1424" s="5"/>
      <c r="E1424" s="6">
        <f>C1424*D1424</f>
      </c>
      <c r="F1424" s="5" t="s">
        <v>9</v>
      </c>
    </row>
    <row r="1425">
      <c r="A1425" s="5">
        <v>78497</v>
      </c>
      <c r="B1425" s="5" t="s">
        <v>1428</v>
      </c>
      <c r="C1425" s="6">
        <v>2162</v>
      </c>
      <c r="D1425" s="5"/>
      <c r="E1425" s="6">
        <f>C1425*D1425</f>
      </c>
      <c r="F1425" s="5" t="s">
        <v>9</v>
      </c>
    </row>
    <row r="1426">
      <c r="A1426" s="5">
        <v>78206</v>
      </c>
      <c r="B1426" s="5" t="s">
        <v>1429</v>
      </c>
      <c r="C1426" s="6">
        <v>1748</v>
      </c>
      <c r="D1426" s="5"/>
      <c r="E1426" s="6">
        <f>C1426*D1426</f>
      </c>
      <c r="F1426" s="5" t="s">
        <v>9</v>
      </c>
    </row>
    <row r="1427">
      <c r="A1427" s="5">
        <v>78498</v>
      </c>
      <c r="B1427" s="5" t="s">
        <v>1430</v>
      </c>
      <c r="C1427" s="6">
        <v>1783</v>
      </c>
      <c r="D1427" s="5"/>
      <c r="E1427" s="6">
        <f>C1427*D1427</f>
      </c>
      <c r="F1427" s="5" t="s">
        <v>9</v>
      </c>
    </row>
    <row r="1428">
      <c r="A1428" s="5">
        <v>78204</v>
      </c>
      <c r="B1428" s="5" t="s">
        <v>1431</v>
      </c>
      <c r="C1428" s="6">
        <v>656</v>
      </c>
      <c r="D1428" s="5"/>
      <c r="E1428" s="6">
        <f>C1428*D1428</f>
      </c>
      <c r="F1428" s="5" t="s">
        <v>9</v>
      </c>
    </row>
    <row r="1429">
      <c r="A1429" s="5">
        <v>10795</v>
      </c>
      <c r="B1429" s="5" t="s">
        <v>1432</v>
      </c>
      <c r="C1429" s="6">
        <v>5750</v>
      </c>
      <c r="D1429" s="5"/>
      <c r="E1429" s="6">
        <f>C1429*D1429</f>
      </c>
      <c r="F1429" s="5" t="s">
        <v>9</v>
      </c>
    </row>
    <row r="1430">
      <c r="A1430" s="5">
        <v>10796</v>
      </c>
      <c r="B1430" s="5" t="s">
        <v>1433</v>
      </c>
      <c r="C1430" s="6">
        <v>4945</v>
      </c>
      <c r="D1430" s="5"/>
      <c r="E1430" s="6">
        <f>C1430*D1430</f>
      </c>
      <c r="F1430" s="5" t="s">
        <v>9</v>
      </c>
    </row>
    <row r="1431">
      <c r="A1431" s="5">
        <v>10845</v>
      </c>
      <c r="B1431" s="5" t="s">
        <v>1434</v>
      </c>
      <c r="C1431" s="6">
        <v>15180</v>
      </c>
      <c r="D1431" s="5"/>
      <c r="E1431" s="6">
        <f>C1431*D1431</f>
      </c>
      <c r="F1431" s="5" t="s">
        <v>9</v>
      </c>
    </row>
    <row r="1432">
      <c r="A1432" s="5">
        <v>10858</v>
      </c>
      <c r="B1432" s="5" t="s">
        <v>1435</v>
      </c>
      <c r="C1432" s="6">
        <v>21908</v>
      </c>
      <c r="D1432" s="5"/>
      <c r="E1432" s="6">
        <f>C1432*D1432</f>
      </c>
      <c r="F1432" s="5" t="s">
        <v>9</v>
      </c>
    </row>
    <row r="1433">
      <c r="A1433" s="5">
        <v>75919</v>
      </c>
      <c r="B1433" s="5" t="s">
        <v>1436</v>
      </c>
      <c r="C1433" s="6">
        <v>6912</v>
      </c>
      <c r="D1433" s="5"/>
      <c r="E1433" s="6">
        <f>C1433*D1433</f>
      </c>
      <c r="F1433" s="5" t="s">
        <v>9</v>
      </c>
    </row>
    <row r="1434">
      <c r="A1434" s="5">
        <v>10891</v>
      </c>
      <c r="B1434" s="5" t="s">
        <v>1437</v>
      </c>
      <c r="C1434" s="6">
        <v>5801</v>
      </c>
      <c r="D1434" s="5"/>
      <c r="E1434" s="6">
        <f>C1434*D1434</f>
      </c>
      <c r="F1434" s="5" t="s">
        <v>9</v>
      </c>
    </row>
    <row r="1435">
      <c r="A1435" s="5">
        <v>10892</v>
      </c>
      <c r="B1435" s="5" t="s">
        <v>1438</v>
      </c>
      <c r="C1435" s="6">
        <v>5290</v>
      </c>
      <c r="D1435" s="5"/>
      <c r="E1435" s="6">
        <f>C1435*D1435</f>
      </c>
      <c r="F1435" s="5" t="s">
        <v>9</v>
      </c>
    </row>
    <row r="1436">
      <c r="A1436" s="5">
        <v>10894</v>
      </c>
      <c r="B1436" s="5" t="s">
        <v>1439</v>
      </c>
      <c r="C1436" s="6">
        <v>11385</v>
      </c>
      <c r="D1436" s="5"/>
      <c r="E1436" s="6">
        <f>C1436*D1436</f>
      </c>
      <c r="F1436" s="5" t="s">
        <v>9</v>
      </c>
    </row>
    <row r="1437">
      <c r="A1437" s="5">
        <v>10897</v>
      </c>
      <c r="B1437" s="5" t="s">
        <v>1440</v>
      </c>
      <c r="C1437" s="6">
        <v>5290</v>
      </c>
      <c r="D1437" s="5"/>
      <c r="E1437" s="6">
        <f>C1437*D1437</f>
      </c>
      <c r="F1437" s="5" t="s">
        <v>9</v>
      </c>
    </row>
    <row r="1438">
      <c r="A1438" s="5">
        <v>79755</v>
      </c>
      <c r="B1438" s="5" t="s">
        <v>1441</v>
      </c>
      <c r="C1438" s="6">
        <v>5174</v>
      </c>
      <c r="D1438" s="5"/>
      <c r="E1438" s="6">
        <f>C1438*D1438</f>
      </c>
      <c r="F1438" s="5" t="s">
        <v>9</v>
      </c>
    </row>
    <row r="1439">
      <c r="A1439" s="5">
        <v>10911</v>
      </c>
      <c r="B1439" s="5" t="s">
        <v>1442</v>
      </c>
      <c r="C1439" s="6">
        <v>8326</v>
      </c>
      <c r="D1439" s="5"/>
      <c r="E1439" s="6">
        <f>C1439*D1439</f>
      </c>
      <c r="F1439" s="5" t="s">
        <v>9</v>
      </c>
    </row>
    <row r="1440">
      <c r="A1440" s="5">
        <v>10928</v>
      </c>
      <c r="B1440" s="5" t="s">
        <v>1443</v>
      </c>
      <c r="C1440" s="6">
        <v>19550</v>
      </c>
      <c r="D1440" s="5"/>
      <c r="E1440" s="6">
        <f>C1440*D1440</f>
      </c>
      <c r="F1440" s="5" t="s">
        <v>9</v>
      </c>
    </row>
    <row r="1441">
      <c r="A1441" s="5">
        <v>79509</v>
      </c>
      <c r="B1441" s="5" t="s">
        <v>1444</v>
      </c>
      <c r="C1441" s="6">
        <v>5923</v>
      </c>
      <c r="D1441" s="5"/>
      <c r="E1441" s="6">
        <f>C1441*D1441</f>
      </c>
      <c r="F1441" s="5" t="s">
        <v>9</v>
      </c>
    </row>
    <row r="1442">
      <c r="A1442" s="5">
        <v>79756</v>
      </c>
      <c r="B1442" s="5" t="s">
        <v>1445</v>
      </c>
      <c r="C1442" s="6">
        <v>11499</v>
      </c>
      <c r="D1442" s="5"/>
      <c r="E1442" s="6">
        <f>C1442*D1442</f>
      </c>
      <c r="F1442" s="5" t="s">
        <v>9</v>
      </c>
    </row>
    <row r="1443">
      <c r="A1443" s="5">
        <v>10966</v>
      </c>
      <c r="B1443" s="5" t="s">
        <v>1446</v>
      </c>
      <c r="C1443" s="6">
        <v>6669</v>
      </c>
      <c r="D1443" s="5"/>
      <c r="E1443" s="6">
        <f>C1443*D1443</f>
      </c>
      <c r="F1443" s="5" t="s">
        <v>9</v>
      </c>
    </row>
    <row r="1444">
      <c r="A1444" s="5">
        <v>10969</v>
      </c>
      <c r="B1444" s="5" t="s">
        <v>1447</v>
      </c>
      <c r="C1444" s="6">
        <v>4024</v>
      </c>
      <c r="D1444" s="5"/>
      <c r="E1444" s="6">
        <f>C1444*D1444</f>
      </c>
      <c r="F1444" s="5" t="s">
        <v>9</v>
      </c>
    </row>
    <row r="1445">
      <c r="A1445" s="5">
        <v>10970</v>
      </c>
      <c r="B1445" s="5" t="s">
        <v>1448</v>
      </c>
      <c r="C1445" s="6">
        <v>6337</v>
      </c>
      <c r="D1445" s="5"/>
      <c r="E1445" s="6">
        <f>C1445*D1445</f>
      </c>
      <c r="F1445" s="5" t="s">
        <v>9</v>
      </c>
    </row>
    <row r="1446">
      <c r="A1446" s="5">
        <v>10971</v>
      </c>
      <c r="B1446" s="5" t="s">
        <v>1449</v>
      </c>
      <c r="C1446" s="6">
        <v>5175</v>
      </c>
      <c r="D1446" s="5"/>
      <c r="E1446" s="6">
        <f>C1446*D1446</f>
      </c>
      <c r="F1446" s="5" t="s">
        <v>9</v>
      </c>
    </row>
    <row r="1447">
      <c r="A1447" s="5">
        <v>11004</v>
      </c>
      <c r="B1447" s="5" t="s">
        <v>1450</v>
      </c>
      <c r="C1447" s="6">
        <v>13213</v>
      </c>
      <c r="D1447" s="5"/>
      <c r="E1447" s="6">
        <f>C1447*D1447</f>
      </c>
      <c r="F1447" s="5" t="s">
        <v>9</v>
      </c>
    </row>
    <row r="1448">
      <c r="A1448" s="5">
        <v>76421</v>
      </c>
      <c r="B1448" s="5" t="s">
        <v>1451</v>
      </c>
      <c r="C1448" s="6">
        <v>12985</v>
      </c>
      <c r="D1448" s="5"/>
      <c r="E1448" s="6">
        <f>C1448*D1448</f>
      </c>
      <c r="F1448" s="5" t="s">
        <v>9</v>
      </c>
    </row>
    <row r="1449">
      <c r="A1449" s="5">
        <v>78037</v>
      </c>
      <c r="B1449" s="5" t="s">
        <v>1452</v>
      </c>
      <c r="C1449" s="6">
        <v>4474</v>
      </c>
      <c r="D1449" s="5"/>
      <c r="E1449" s="6">
        <f>C1449*D1449</f>
      </c>
      <c r="F1449" s="5" t="s">
        <v>9</v>
      </c>
    </row>
    <row r="1450">
      <c r="A1450" s="5">
        <v>79510</v>
      </c>
      <c r="B1450" s="5" t="s">
        <v>1453</v>
      </c>
      <c r="C1450" s="6">
        <v>5037</v>
      </c>
      <c r="D1450" s="5"/>
      <c r="E1450" s="6">
        <f>C1450*D1450</f>
      </c>
      <c r="F1450" s="5" t="s">
        <v>9</v>
      </c>
    </row>
    <row r="1451">
      <c r="A1451" s="5">
        <v>11016</v>
      </c>
      <c r="B1451" s="5" t="s">
        <v>1454</v>
      </c>
      <c r="C1451" s="6">
        <v>9258</v>
      </c>
      <c r="D1451" s="5"/>
      <c r="E1451" s="6">
        <f>C1451*D1451</f>
      </c>
      <c r="F1451" s="5" t="s">
        <v>9</v>
      </c>
    </row>
    <row r="1452">
      <c r="A1452" s="5">
        <v>11035</v>
      </c>
      <c r="B1452" s="5" t="s">
        <v>1455</v>
      </c>
      <c r="C1452" s="6">
        <v>4301</v>
      </c>
      <c r="D1452" s="5"/>
      <c r="E1452" s="6">
        <f>C1452*D1452</f>
      </c>
      <c r="F1452" s="5" t="s">
        <v>9</v>
      </c>
    </row>
    <row r="1453">
      <c r="A1453" s="5">
        <v>11050</v>
      </c>
      <c r="B1453" s="5" t="s">
        <v>1456</v>
      </c>
      <c r="C1453" s="6">
        <v>4370</v>
      </c>
      <c r="D1453" s="5"/>
      <c r="E1453" s="6">
        <f>C1453*D1453</f>
      </c>
      <c r="F1453" s="5" t="s">
        <v>9</v>
      </c>
    </row>
    <row r="1454">
      <c r="A1454" s="5">
        <v>11051</v>
      </c>
      <c r="B1454" s="5" t="s">
        <v>1457</v>
      </c>
      <c r="C1454" s="6">
        <v>4543</v>
      </c>
      <c r="D1454" s="5"/>
      <c r="E1454" s="6">
        <f>C1454*D1454</f>
      </c>
      <c r="F1454" s="5" t="s">
        <v>9</v>
      </c>
    </row>
    <row r="1455">
      <c r="A1455" s="5">
        <v>11056</v>
      </c>
      <c r="B1455" s="5" t="s">
        <v>1458</v>
      </c>
      <c r="C1455" s="6">
        <v>3968</v>
      </c>
      <c r="D1455" s="5"/>
      <c r="E1455" s="6">
        <f>C1455*D1455</f>
      </c>
      <c r="F1455" s="5" t="s">
        <v>9</v>
      </c>
    </row>
    <row r="1456">
      <c r="A1456" s="5">
        <v>11057</v>
      </c>
      <c r="B1456" s="5" t="s">
        <v>1459</v>
      </c>
      <c r="C1456" s="6">
        <v>3623</v>
      </c>
      <c r="D1456" s="5"/>
      <c r="E1456" s="6">
        <f>C1456*D1456</f>
      </c>
      <c r="F1456" s="5" t="s">
        <v>9</v>
      </c>
    </row>
    <row r="1457">
      <c r="A1457" s="5">
        <v>77261</v>
      </c>
      <c r="B1457" s="5" t="s">
        <v>1460</v>
      </c>
      <c r="C1457" s="6">
        <v>6590</v>
      </c>
      <c r="D1457" s="5"/>
      <c r="E1457" s="6">
        <f>C1457*D1457</f>
      </c>
      <c r="F1457" s="5" t="s">
        <v>9</v>
      </c>
    </row>
    <row r="1458">
      <c r="A1458" s="5">
        <v>11067</v>
      </c>
      <c r="B1458" s="5" t="s">
        <v>1461</v>
      </c>
      <c r="C1458" s="6">
        <v>6600</v>
      </c>
      <c r="D1458" s="5"/>
      <c r="E1458" s="6">
        <f>C1458*D1458</f>
      </c>
      <c r="F1458" s="5" t="s">
        <v>9</v>
      </c>
    </row>
    <row r="1459">
      <c r="A1459" s="5">
        <v>77260</v>
      </c>
      <c r="B1459" s="5" t="s">
        <v>1462</v>
      </c>
      <c r="C1459" s="6">
        <v>7809</v>
      </c>
      <c r="D1459" s="5"/>
      <c r="E1459" s="6">
        <f>C1459*D1459</f>
      </c>
      <c r="F1459" s="5" t="s">
        <v>9</v>
      </c>
    </row>
    <row r="1460">
      <c r="A1460" s="5">
        <v>77262</v>
      </c>
      <c r="B1460" s="5" t="s">
        <v>1463</v>
      </c>
      <c r="C1460" s="6">
        <v>9177</v>
      </c>
      <c r="D1460" s="5"/>
      <c r="E1460" s="6">
        <f>C1460*D1460</f>
      </c>
      <c r="F1460" s="5" t="s">
        <v>9</v>
      </c>
    </row>
    <row r="1461">
      <c r="A1461" s="5">
        <v>11083</v>
      </c>
      <c r="B1461" s="5" t="s">
        <v>1464</v>
      </c>
      <c r="C1461" s="6">
        <v>6124</v>
      </c>
      <c r="D1461" s="5"/>
      <c r="E1461" s="6">
        <f>C1461*D1461</f>
      </c>
      <c r="F1461" s="5" t="s">
        <v>9</v>
      </c>
    </row>
    <row r="1462">
      <c r="A1462" s="5">
        <v>11085</v>
      </c>
      <c r="B1462" s="5" t="s">
        <v>1465</v>
      </c>
      <c r="C1462" s="6">
        <v>4359</v>
      </c>
      <c r="D1462" s="5"/>
      <c r="E1462" s="6">
        <f>C1462*D1462</f>
      </c>
      <c r="F1462" s="5" t="s">
        <v>9</v>
      </c>
    </row>
    <row r="1463">
      <c r="A1463" s="5">
        <v>75932</v>
      </c>
      <c r="B1463" s="5" t="s">
        <v>1466</v>
      </c>
      <c r="C1463" s="6">
        <v>6889</v>
      </c>
      <c r="D1463" s="5"/>
      <c r="E1463" s="6">
        <f>C1463*D1463</f>
      </c>
      <c r="F1463" s="5" t="s">
        <v>9</v>
      </c>
    </row>
    <row r="1464">
      <c r="A1464" s="5">
        <v>11110</v>
      </c>
      <c r="B1464" s="5" t="s">
        <v>1467</v>
      </c>
      <c r="C1464" s="6">
        <v>6371</v>
      </c>
      <c r="D1464" s="5"/>
      <c r="E1464" s="6">
        <f>C1464*D1464</f>
      </c>
      <c r="F1464" s="5" t="s">
        <v>9</v>
      </c>
    </row>
    <row r="1465">
      <c r="A1465" s="5">
        <v>11127</v>
      </c>
      <c r="B1465" s="5" t="s">
        <v>1468</v>
      </c>
      <c r="C1465" s="6">
        <v>11673</v>
      </c>
      <c r="D1465" s="5"/>
      <c r="E1465" s="6">
        <f>C1465*D1465</f>
      </c>
      <c r="F1465" s="5" t="s">
        <v>9</v>
      </c>
    </row>
    <row r="1466">
      <c r="A1466" s="5">
        <v>11128</v>
      </c>
      <c r="B1466" s="5" t="s">
        <v>1469</v>
      </c>
      <c r="C1466" s="6">
        <v>10408</v>
      </c>
      <c r="D1466" s="5"/>
      <c r="E1466" s="6">
        <f>C1466*D1466</f>
      </c>
      <c r="F1466" s="5" t="s">
        <v>9</v>
      </c>
    </row>
    <row r="1467">
      <c r="A1467" s="5">
        <v>11130</v>
      </c>
      <c r="B1467" s="5" t="s">
        <v>1470</v>
      </c>
      <c r="C1467" s="6">
        <v>9695</v>
      </c>
      <c r="D1467" s="5"/>
      <c r="E1467" s="6">
        <f>C1467*D1467</f>
      </c>
      <c r="F1467" s="5" t="s">
        <v>9</v>
      </c>
    </row>
    <row r="1468">
      <c r="A1468" s="5">
        <v>76628</v>
      </c>
      <c r="B1468" s="5" t="s">
        <v>1471</v>
      </c>
      <c r="C1468" s="6">
        <v>12133</v>
      </c>
      <c r="D1468" s="5"/>
      <c r="E1468" s="6">
        <f>C1468*D1468</f>
      </c>
      <c r="F1468" s="5" t="s">
        <v>9</v>
      </c>
    </row>
    <row r="1469">
      <c r="A1469" s="5">
        <v>11141</v>
      </c>
      <c r="B1469" s="5" t="s">
        <v>1472</v>
      </c>
      <c r="C1469" s="6">
        <v>7820</v>
      </c>
      <c r="D1469" s="5"/>
      <c r="E1469" s="6">
        <f>C1469*D1469</f>
      </c>
      <c r="F1469" s="5" t="s">
        <v>9</v>
      </c>
    </row>
    <row r="1470">
      <c r="A1470" s="5">
        <v>11144</v>
      </c>
      <c r="B1470" s="5" t="s">
        <v>1473</v>
      </c>
      <c r="C1470" s="6">
        <v>6210</v>
      </c>
      <c r="D1470" s="5"/>
      <c r="E1470" s="6">
        <f>C1470*D1470</f>
      </c>
      <c r="F1470" s="5" t="s">
        <v>9</v>
      </c>
    </row>
    <row r="1471">
      <c r="A1471" s="5">
        <v>11155</v>
      </c>
      <c r="B1471" s="5" t="s">
        <v>1474</v>
      </c>
      <c r="C1471" s="6">
        <v>9741</v>
      </c>
      <c r="D1471" s="5"/>
      <c r="E1471" s="6">
        <f>C1471*D1471</f>
      </c>
      <c r="F1471" s="5" t="s">
        <v>9</v>
      </c>
    </row>
    <row r="1472">
      <c r="A1472" s="5">
        <v>11156</v>
      </c>
      <c r="B1472" s="5" t="s">
        <v>1475</v>
      </c>
      <c r="C1472" s="6">
        <v>7993</v>
      </c>
      <c r="D1472" s="5"/>
      <c r="E1472" s="6">
        <f>C1472*D1472</f>
      </c>
      <c r="F1472" s="5" t="s">
        <v>9</v>
      </c>
    </row>
    <row r="1473">
      <c r="A1473" s="5">
        <v>78039</v>
      </c>
      <c r="B1473" s="5" t="s">
        <v>1476</v>
      </c>
      <c r="C1473" s="6">
        <v>5256</v>
      </c>
      <c r="D1473" s="5"/>
      <c r="E1473" s="6">
        <f>C1473*D1473</f>
      </c>
      <c r="F1473" s="5" t="s">
        <v>9</v>
      </c>
    </row>
    <row r="1474">
      <c r="A1474" s="5">
        <v>11164</v>
      </c>
      <c r="B1474" s="5" t="s">
        <v>1477</v>
      </c>
      <c r="C1474" s="6">
        <v>8913</v>
      </c>
      <c r="D1474" s="5"/>
      <c r="E1474" s="6">
        <f>C1474*D1474</f>
      </c>
      <c r="F1474" s="5" t="s">
        <v>9</v>
      </c>
    </row>
    <row r="1475">
      <c r="A1475" s="5">
        <v>11169</v>
      </c>
      <c r="B1475" s="5" t="s">
        <v>1478</v>
      </c>
      <c r="C1475" s="6">
        <v>8677</v>
      </c>
      <c r="D1475" s="5"/>
      <c r="E1475" s="6">
        <f>C1475*D1475</f>
      </c>
      <c r="F1475" s="5" t="s">
        <v>9</v>
      </c>
    </row>
    <row r="1476">
      <c r="A1476" s="5">
        <v>11173</v>
      </c>
      <c r="B1476" s="5" t="s">
        <v>1479</v>
      </c>
      <c r="C1476" s="6">
        <v>6935</v>
      </c>
      <c r="D1476" s="5"/>
      <c r="E1476" s="6">
        <f>C1476*D1476</f>
      </c>
      <c r="F1476" s="5" t="s">
        <v>9</v>
      </c>
    </row>
    <row r="1477">
      <c r="A1477" s="5">
        <v>11181</v>
      </c>
      <c r="B1477" s="5" t="s">
        <v>1480</v>
      </c>
      <c r="C1477" s="6">
        <v>5300</v>
      </c>
      <c r="D1477" s="5"/>
      <c r="E1477" s="6">
        <f>C1477*D1477</f>
      </c>
      <c r="F1477" s="5" t="s">
        <v>9</v>
      </c>
    </row>
    <row r="1478">
      <c r="A1478" s="5">
        <v>79689</v>
      </c>
      <c r="B1478" s="5" t="s">
        <v>1481</v>
      </c>
      <c r="C1478" s="6">
        <v>4008</v>
      </c>
      <c r="D1478" s="5"/>
      <c r="E1478" s="6">
        <f>C1478*D1478</f>
      </c>
      <c r="F1478" s="5" t="s">
        <v>9</v>
      </c>
    </row>
    <row r="1479">
      <c r="A1479" s="5">
        <v>11234</v>
      </c>
      <c r="B1479" s="5" t="s">
        <v>1482</v>
      </c>
      <c r="C1479" s="6">
        <v>6117</v>
      </c>
      <c r="D1479" s="5"/>
      <c r="E1479" s="6">
        <f>C1479*D1479</f>
      </c>
      <c r="F1479" s="5" t="s">
        <v>9</v>
      </c>
    </row>
    <row r="1480">
      <c r="A1480" s="5">
        <v>11235</v>
      </c>
      <c r="B1480" s="5" t="s">
        <v>1483</v>
      </c>
      <c r="C1480" s="6">
        <v>4813</v>
      </c>
      <c r="D1480" s="5"/>
      <c r="E1480" s="6">
        <f>C1480*D1480</f>
      </c>
      <c r="F1480" s="5" t="s">
        <v>9</v>
      </c>
    </row>
    <row r="1481">
      <c r="A1481" s="5">
        <v>11236</v>
      </c>
      <c r="B1481" s="5" t="s">
        <v>1484</v>
      </c>
      <c r="C1481" s="6">
        <v>4100</v>
      </c>
      <c r="D1481" s="5"/>
      <c r="E1481" s="6">
        <f>C1481*D1481</f>
      </c>
      <c r="F1481" s="5" t="s">
        <v>9</v>
      </c>
    </row>
    <row r="1482">
      <c r="A1482" s="5">
        <v>11245</v>
      </c>
      <c r="B1482" s="5" t="s">
        <v>1485</v>
      </c>
      <c r="C1482" s="6">
        <v>8395</v>
      </c>
      <c r="D1482" s="5"/>
      <c r="E1482" s="6">
        <f>C1482*D1482</f>
      </c>
      <c r="F1482" s="5" t="s">
        <v>9</v>
      </c>
    </row>
    <row r="1483">
      <c r="A1483" s="5">
        <v>11246</v>
      </c>
      <c r="B1483" s="5" t="s">
        <v>1486</v>
      </c>
      <c r="C1483" s="6">
        <v>5900</v>
      </c>
      <c r="D1483" s="5"/>
      <c r="E1483" s="6">
        <f>C1483*D1483</f>
      </c>
      <c r="F1483" s="5" t="s">
        <v>9</v>
      </c>
    </row>
    <row r="1484">
      <c r="A1484" s="5">
        <v>11267</v>
      </c>
      <c r="B1484" s="5" t="s">
        <v>1487</v>
      </c>
      <c r="C1484" s="6">
        <v>4129</v>
      </c>
      <c r="D1484" s="5"/>
      <c r="E1484" s="6">
        <f>C1484*D1484</f>
      </c>
      <c r="F1484" s="5" t="s">
        <v>9</v>
      </c>
    </row>
    <row r="1485">
      <c r="A1485" s="5">
        <v>11268</v>
      </c>
      <c r="B1485" s="5" t="s">
        <v>1488</v>
      </c>
      <c r="C1485" s="6">
        <v>3663</v>
      </c>
      <c r="D1485" s="5"/>
      <c r="E1485" s="6">
        <f>C1485*D1485</f>
      </c>
      <c r="F1485" s="5" t="s">
        <v>9</v>
      </c>
    </row>
    <row r="1486">
      <c r="A1486" s="5">
        <v>11270</v>
      </c>
      <c r="B1486" s="5" t="s">
        <v>1489</v>
      </c>
      <c r="C1486" s="6">
        <v>2473</v>
      </c>
      <c r="D1486" s="5"/>
      <c r="E1486" s="6">
        <f>C1486*D1486</f>
      </c>
      <c r="F1486" s="5" t="s">
        <v>9</v>
      </c>
    </row>
    <row r="1487">
      <c r="A1487" s="5">
        <v>11345</v>
      </c>
      <c r="B1487" s="5" t="s">
        <v>1490</v>
      </c>
      <c r="C1487" s="6">
        <v>4152</v>
      </c>
      <c r="D1487" s="5"/>
      <c r="E1487" s="6">
        <f>C1487*D1487</f>
      </c>
      <c r="F1487" s="5" t="s">
        <v>9</v>
      </c>
    </row>
    <row r="1488">
      <c r="A1488" s="5">
        <v>11358</v>
      </c>
      <c r="B1488" s="5" t="s">
        <v>1491</v>
      </c>
      <c r="C1488" s="6">
        <v>4980</v>
      </c>
      <c r="D1488" s="5"/>
      <c r="E1488" s="6">
        <f>C1488*D1488</f>
      </c>
      <c r="F1488" s="5" t="s">
        <v>9</v>
      </c>
    </row>
    <row r="1489">
      <c r="A1489" s="5">
        <v>78396</v>
      </c>
      <c r="B1489" s="5" t="s">
        <v>1492</v>
      </c>
      <c r="C1489" s="6">
        <v>1609</v>
      </c>
      <c r="D1489" s="5"/>
      <c r="E1489" s="6">
        <f>C1489*D1489</f>
      </c>
      <c r="F1489" s="5" t="s">
        <v>9</v>
      </c>
    </row>
    <row r="1490">
      <c r="A1490" s="5">
        <v>11366</v>
      </c>
      <c r="B1490" s="5" t="s">
        <v>1493</v>
      </c>
      <c r="C1490" s="6">
        <v>7935</v>
      </c>
      <c r="D1490" s="5"/>
      <c r="E1490" s="6">
        <f>C1490*D1490</f>
      </c>
      <c r="F1490" s="5" t="s">
        <v>9</v>
      </c>
    </row>
    <row r="1491">
      <c r="A1491" s="5">
        <v>11367</v>
      </c>
      <c r="B1491" s="5" t="s">
        <v>1494</v>
      </c>
      <c r="C1491" s="6">
        <v>5026</v>
      </c>
      <c r="D1491" s="5"/>
      <c r="E1491" s="6">
        <f>C1491*D1491</f>
      </c>
      <c r="F1491" s="5" t="s">
        <v>9</v>
      </c>
    </row>
    <row r="1492">
      <c r="A1492" s="5">
        <v>79808</v>
      </c>
      <c r="B1492" s="5" t="s">
        <v>1495</v>
      </c>
      <c r="C1492" s="6">
        <v>3180</v>
      </c>
      <c r="D1492" s="5"/>
      <c r="E1492" s="6">
        <f>C1492*D1492</f>
      </c>
      <c r="F1492" s="5" t="s">
        <v>9</v>
      </c>
    </row>
    <row r="1493">
      <c r="A1493" s="5">
        <v>11395</v>
      </c>
      <c r="B1493" s="5" t="s">
        <v>1496</v>
      </c>
      <c r="C1493" s="6">
        <v>6805</v>
      </c>
      <c r="D1493" s="5"/>
      <c r="E1493" s="6">
        <f>C1493*D1493</f>
      </c>
      <c r="F1493" s="5" t="s">
        <v>9</v>
      </c>
    </row>
    <row r="1494">
      <c r="A1494" s="5">
        <v>11396</v>
      </c>
      <c r="B1494" s="5" t="s">
        <v>1497</v>
      </c>
      <c r="C1494" s="6">
        <v>6463</v>
      </c>
      <c r="D1494" s="5"/>
      <c r="E1494" s="6">
        <f>C1494*D1494</f>
      </c>
      <c r="F1494" s="5" t="s">
        <v>9</v>
      </c>
    </row>
    <row r="1495">
      <c r="A1495" s="5">
        <v>79521</v>
      </c>
      <c r="B1495" s="5" t="s">
        <v>1498</v>
      </c>
      <c r="C1495" s="6">
        <v>5923</v>
      </c>
      <c r="D1495" s="5"/>
      <c r="E1495" s="6">
        <f>C1495*D1495</f>
      </c>
      <c r="F1495" s="5" t="s">
        <v>9</v>
      </c>
    </row>
    <row r="1496">
      <c r="A1496" s="5">
        <v>79404</v>
      </c>
      <c r="B1496" s="5" t="s">
        <v>1499</v>
      </c>
      <c r="C1496" s="6">
        <v>3611</v>
      </c>
      <c r="D1496" s="5"/>
      <c r="E1496" s="6">
        <f>C1496*D1496</f>
      </c>
      <c r="F1496" s="5" t="s">
        <v>9</v>
      </c>
    </row>
    <row r="1497">
      <c r="A1497" s="5">
        <v>79359</v>
      </c>
      <c r="B1497" s="5" t="s">
        <v>1500</v>
      </c>
      <c r="C1497" s="6">
        <v>6049</v>
      </c>
      <c r="D1497" s="5"/>
      <c r="E1497" s="6">
        <f>C1497*D1497</f>
      </c>
      <c r="F1497" s="5" t="s">
        <v>9</v>
      </c>
    </row>
    <row r="1498">
      <c r="A1498" s="5">
        <v>11429</v>
      </c>
      <c r="B1498" s="5" t="s">
        <v>1501</v>
      </c>
      <c r="C1498" s="6">
        <v>4922</v>
      </c>
      <c r="D1498" s="5"/>
      <c r="E1498" s="6">
        <f>C1498*D1498</f>
      </c>
      <c r="F1498" s="5" t="s">
        <v>9</v>
      </c>
    </row>
    <row r="1499">
      <c r="A1499" s="5">
        <v>79772</v>
      </c>
      <c r="B1499" s="5" t="s">
        <v>1502</v>
      </c>
      <c r="C1499" s="6">
        <v>9143</v>
      </c>
      <c r="D1499" s="5"/>
      <c r="E1499" s="6">
        <f>C1499*D1499</f>
      </c>
      <c r="F1499" s="5" t="s">
        <v>9</v>
      </c>
    </row>
    <row r="1500">
      <c r="A1500" s="5">
        <v>79149</v>
      </c>
      <c r="B1500" s="5" t="s">
        <v>1503</v>
      </c>
      <c r="C1500" s="6">
        <v>6728</v>
      </c>
      <c r="D1500" s="5"/>
      <c r="E1500" s="6">
        <f>C1500*D1500</f>
      </c>
      <c r="F1500" s="5" t="s">
        <v>9</v>
      </c>
    </row>
    <row r="1501">
      <c r="A1501" s="5">
        <v>79228</v>
      </c>
      <c r="B1501" s="5" t="s">
        <v>1504</v>
      </c>
      <c r="C1501" s="6">
        <v>8786</v>
      </c>
      <c r="D1501" s="5"/>
      <c r="E1501" s="6">
        <f>C1501*D1501</f>
      </c>
      <c r="F1501" s="5" t="s">
        <v>9</v>
      </c>
    </row>
    <row r="1502">
      <c r="A1502" s="5">
        <v>79074</v>
      </c>
      <c r="B1502" s="5" t="s">
        <v>1505</v>
      </c>
      <c r="C1502" s="6">
        <v>7717</v>
      </c>
      <c r="D1502" s="5"/>
      <c r="E1502" s="6">
        <f>C1502*D1502</f>
      </c>
      <c r="F1502" s="5" t="s">
        <v>9</v>
      </c>
    </row>
    <row r="1503">
      <c r="A1503" s="5">
        <v>79075</v>
      </c>
      <c r="B1503" s="5" t="s">
        <v>1506</v>
      </c>
      <c r="C1503" s="6">
        <v>6682</v>
      </c>
      <c r="D1503" s="5"/>
      <c r="E1503" s="6">
        <f>C1503*D1503</f>
      </c>
      <c r="F1503" s="5" t="s">
        <v>9</v>
      </c>
    </row>
    <row r="1504">
      <c r="A1504" s="5">
        <v>79405</v>
      </c>
      <c r="B1504" s="5" t="s">
        <v>1507</v>
      </c>
      <c r="C1504" s="6">
        <v>8763</v>
      </c>
      <c r="D1504" s="5"/>
      <c r="E1504" s="6">
        <f>C1504*D1504</f>
      </c>
      <c r="F1504" s="5" t="s">
        <v>9</v>
      </c>
    </row>
    <row r="1505">
      <c r="A1505" s="5">
        <v>79073</v>
      </c>
      <c r="B1505" s="5" t="s">
        <v>1508</v>
      </c>
      <c r="C1505" s="6">
        <v>7832</v>
      </c>
      <c r="D1505" s="5"/>
      <c r="E1505" s="6">
        <f>C1505*D1505</f>
      </c>
      <c r="F1505" s="5" t="s">
        <v>9</v>
      </c>
    </row>
    <row r="1506">
      <c r="A1506" s="5">
        <v>79407</v>
      </c>
      <c r="B1506" s="5" t="s">
        <v>1509</v>
      </c>
      <c r="C1506" s="6">
        <v>9338</v>
      </c>
      <c r="D1506" s="5"/>
      <c r="E1506" s="6">
        <f>C1506*D1506</f>
      </c>
      <c r="F1506" s="5" t="s">
        <v>9</v>
      </c>
    </row>
    <row r="1507">
      <c r="A1507" s="5">
        <v>11461</v>
      </c>
      <c r="B1507" s="5" t="s">
        <v>1510</v>
      </c>
      <c r="C1507" s="6">
        <v>4767</v>
      </c>
      <c r="D1507" s="5"/>
      <c r="E1507" s="6">
        <f>C1507*D1507</f>
      </c>
      <c r="F1507" s="5" t="s">
        <v>9</v>
      </c>
    </row>
    <row r="1508">
      <c r="A1508" s="5">
        <v>11485</v>
      </c>
      <c r="B1508" s="5" t="s">
        <v>1511</v>
      </c>
      <c r="C1508" s="6">
        <v>6877</v>
      </c>
      <c r="D1508" s="5"/>
      <c r="E1508" s="6">
        <f>C1508*D1508</f>
      </c>
      <c r="F1508" s="5" t="s">
        <v>9</v>
      </c>
    </row>
    <row r="1509">
      <c r="A1509" s="5">
        <v>11486</v>
      </c>
      <c r="B1509" s="5" t="s">
        <v>1512</v>
      </c>
      <c r="C1509" s="6">
        <v>7187</v>
      </c>
      <c r="D1509" s="5"/>
      <c r="E1509" s="6">
        <f>C1509*D1509</f>
      </c>
      <c r="F1509" s="5" t="s">
        <v>9</v>
      </c>
    </row>
    <row r="1510">
      <c r="A1510" s="5">
        <v>11502</v>
      </c>
      <c r="B1510" s="5" t="s">
        <v>1513</v>
      </c>
      <c r="C1510" s="6">
        <v>5112</v>
      </c>
      <c r="D1510" s="5"/>
      <c r="E1510" s="6">
        <f>C1510*D1510</f>
      </c>
      <c r="F1510" s="5" t="s">
        <v>9</v>
      </c>
    </row>
    <row r="1511">
      <c r="A1511" s="5">
        <v>11504</v>
      </c>
      <c r="B1511" s="5" t="s">
        <v>1514</v>
      </c>
      <c r="C1511" s="6">
        <v>3979</v>
      </c>
      <c r="D1511" s="5"/>
      <c r="E1511" s="6">
        <f>C1511*D1511</f>
      </c>
      <c r="F1511" s="5" t="s">
        <v>9</v>
      </c>
    </row>
    <row r="1512">
      <c r="A1512" s="5">
        <v>11516</v>
      </c>
      <c r="B1512" s="5" t="s">
        <v>1515</v>
      </c>
      <c r="C1512" s="6">
        <v>4554</v>
      </c>
      <c r="D1512" s="5"/>
      <c r="E1512" s="6">
        <f>C1512*D1512</f>
      </c>
      <c r="F1512" s="5" t="s">
        <v>9</v>
      </c>
    </row>
    <row r="1513">
      <c r="A1513" s="5">
        <v>11517</v>
      </c>
      <c r="B1513" s="5" t="s">
        <v>1516</v>
      </c>
      <c r="C1513" s="6">
        <v>3853</v>
      </c>
      <c r="D1513" s="5"/>
      <c r="E1513" s="6">
        <f>C1513*D1513</f>
      </c>
      <c r="F1513" s="5" t="s">
        <v>9</v>
      </c>
    </row>
    <row r="1514">
      <c r="A1514" s="5">
        <v>11548</v>
      </c>
      <c r="B1514" s="5" t="s">
        <v>1517</v>
      </c>
      <c r="C1514" s="6">
        <v>4583</v>
      </c>
      <c r="D1514" s="5"/>
      <c r="E1514" s="6">
        <f>C1514*D1514</f>
      </c>
      <c r="F1514" s="5" t="s">
        <v>9</v>
      </c>
    </row>
    <row r="1515">
      <c r="A1515" s="5">
        <v>11549</v>
      </c>
      <c r="B1515" s="5" t="s">
        <v>1518</v>
      </c>
      <c r="C1515" s="6">
        <v>3301</v>
      </c>
      <c r="D1515" s="5"/>
      <c r="E1515" s="6">
        <f>C1515*D1515</f>
      </c>
      <c r="F1515" s="5" t="s">
        <v>9</v>
      </c>
    </row>
    <row r="1516">
      <c r="A1516" s="5">
        <v>11561</v>
      </c>
      <c r="B1516" s="5" t="s">
        <v>1519</v>
      </c>
      <c r="C1516" s="6">
        <v>4198</v>
      </c>
      <c r="D1516" s="5"/>
      <c r="E1516" s="6">
        <f>C1516*D1516</f>
      </c>
      <c r="F1516" s="5" t="s">
        <v>9</v>
      </c>
    </row>
    <row r="1517">
      <c r="A1517" s="5">
        <v>79232</v>
      </c>
      <c r="B1517" s="5" t="s">
        <v>1520</v>
      </c>
      <c r="C1517" s="6">
        <v>18630</v>
      </c>
      <c r="D1517" s="5"/>
      <c r="E1517" s="6">
        <f>C1517*D1517</f>
      </c>
      <c r="F1517" s="5" t="s">
        <v>9</v>
      </c>
    </row>
    <row r="1518">
      <c r="A1518" s="5">
        <v>79266</v>
      </c>
      <c r="B1518" s="5" t="s">
        <v>1521</v>
      </c>
      <c r="C1518" s="6">
        <v>5417</v>
      </c>
      <c r="D1518" s="5"/>
      <c r="E1518" s="6">
        <f>C1518*D1518</f>
      </c>
      <c r="F1518" s="5" t="s">
        <v>9</v>
      </c>
    </row>
    <row r="1519">
      <c r="A1519" s="5">
        <v>79265</v>
      </c>
      <c r="B1519" s="5" t="s">
        <v>1522</v>
      </c>
      <c r="C1519" s="6">
        <v>6337</v>
      </c>
      <c r="D1519" s="5"/>
      <c r="E1519" s="6">
        <f>C1519*D1519</f>
      </c>
      <c r="F1519" s="5" t="s">
        <v>9</v>
      </c>
    </row>
    <row r="1520">
      <c r="A1520" s="5">
        <v>11566</v>
      </c>
      <c r="B1520" s="5" t="s">
        <v>1523</v>
      </c>
      <c r="C1520" s="6">
        <v>9085</v>
      </c>
      <c r="D1520" s="5"/>
      <c r="E1520" s="6">
        <f>C1520*D1520</f>
      </c>
      <c r="F1520" s="5" t="s">
        <v>9</v>
      </c>
    </row>
    <row r="1521">
      <c r="A1521" s="5">
        <v>11567</v>
      </c>
      <c r="B1521" s="5" t="s">
        <v>1524</v>
      </c>
      <c r="C1521" s="6">
        <v>10810</v>
      </c>
      <c r="D1521" s="5"/>
      <c r="E1521" s="6">
        <f>C1521*D1521</f>
      </c>
      <c r="F1521" s="5" t="s">
        <v>9</v>
      </c>
    </row>
    <row r="1522">
      <c r="A1522" s="5">
        <v>11568</v>
      </c>
      <c r="B1522" s="5" t="s">
        <v>1525</v>
      </c>
      <c r="C1522" s="6">
        <v>5738</v>
      </c>
      <c r="D1522" s="5"/>
      <c r="E1522" s="6">
        <f>C1522*D1522</f>
      </c>
      <c r="F1522" s="5" t="s">
        <v>9</v>
      </c>
    </row>
    <row r="1523">
      <c r="A1523" s="5">
        <v>11574</v>
      </c>
      <c r="B1523" s="5" t="s">
        <v>1526</v>
      </c>
      <c r="C1523" s="6">
        <v>7245</v>
      </c>
      <c r="D1523" s="5"/>
      <c r="E1523" s="6">
        <f>C1523*D1523</f>
      </c>
      <c r="F1523" s="5" t="s">
        <v>9</v>
      </c>
    </row>
    <row r="1524">
      <c r="A1524" s="5">
        <v>11596</v>
      </c>
      <c r="B1524" s="5" t="s">
        <v>1527</v>
      </c>
      <c r="C1524" s="6">
        <v>4238</v>
      </c>
      <c r="D1524" s="5"/>
      <c r="E1524" s="6">
        <f>C1524*D1524</f>
      </c>
      <c r="F1524" s="5" t="s">
        <v>9</v>
      </c>
    </row>
    <row r="1525">
      <c r="A1525" s="5">
        <v>27311</v>
      </c>
      <c r="B1525" s="5" t="s">
        <v>1528</v>
      </c>
      <c r="C1525" s="6">
        <v>9833</v>
      </c>
      <c r="D1525" s="5"/>
      <c r="E1525" s="6">
        <f>C1525*D1525</f>
      </c>
      <c r="F1525" s="5" t="s">
        <v>9</v>
      </c>
    </row>
    <row r="1526">
      <c r="A1526" s="5">
        <v>76668</v>
      </c>
      <c r="B1526" s="5" t="s">
        <v>1529</v>
      </c>
      <c r="C1526" s="6">
        <v>1254</v>
      </c>
      <c r="D1526" s="5"/>
      <c r="E1526" s="6">
        <f>C1526*D1526</f>
      </c>
      <c r="F1526" s="5" t="s">
        <v>9</v>
      </c>
    </row>
    <row r="1527">
      <c r="A1527" s="5">
        <v>76669</v>
      </c>
      <c r="B1527" s="5" t="s">
        <v>1530</v>
      </c>
      <c r="C1527" s="6">
        <v>1553</v>
      </c>
      <c r="D1527" s="5"/>
      <c r="E1527" s="6">
        <f>C1527*D1527</f>
      </c>
      <c r="F1527" s="5" t="s">
        <v>9</v>
      </c>
    </row>
    <row r="1528">
      <c r="A1528" s="5">
        <v>78818</v>
      </c>
      <c r="B1528" s="5" t="s">
        <v>1531</v>
      </c>
      <c r="C1528" s="6">
        <v>4520</v>
      </c>
      <c r="D1528" s="5"/>
      <c r="E1528" s="6">
        <f>C1528*D1528</f>
      </c>
      <c r="F1528" s="5" t="s">
        <v>9</v>
      </c>
    </row>
    <row r="1529">
      <c r="A1529" s="5">
        <v>11732</v>
      </c>
      <c r="B1529" s="5" t="s">
        <v>1532</v>
      </c>
      <c r="C1529" s="6">
        <v>4600</v>
      </c>
      <c r="D1529" s="5"/>
      <c r="E1529" s="6">
        <f>C1529*D1529</f>
      </c>
      <c r="F1529" s="5" t="s">
        <v>9</v>
      </c>
    </row>
    <row r="1530">
      <c r="A1530" s="5">
        <v>11735</v>
      </c>
      <c r="B1530" s="5" t="s">
        <v>1533</v>
      </c>
      <c r="C1530" s="6">
        <v>5175</v>
      </c>
      <c r="D1530" s="5"/>
      <c r="E1530" s="6">
        <f>C1530*D1530</f>
      </c>
      <c r="F1530" s="5" t="s">
        <v>9</v>
      </c>
    </row>
    <row r="1531">
      <c r="A1531" s="5">
        <v>11752</v>
      </c>
      <c r="B1531" s="5" t="s">
        <v>1534</v>
      </c>
      <c r="C1531" s="6">
        <v>7119</v>
      </c>
      <c r="D1531" s="5"/>
      <c r="E1531" s="6">
        <f>C1531*D1531</f>
      </c>
      <c r="F1531" s="5" t="s">
        <v>9</v>
      </c>
    </row>
    <row r="1532">
      <c r="A1532" s="5">
        <v>11753</v>
      </c>
      <c r="B1532" s="5" t="s">
        <v>1535</v>
      </c>
      <c r="C1532" s="6">
        <v>4186</v>
      </c>
      <c r="D1532" s="5"/>
      <c r="E1532" s="6">
        <f>C1532*D1532</f>
      </c>
      <c r="F1532" s="5" t="s">
        <v>9</v>
      </c>
    </row>
    <row r="1533">
      <c r="A1533" s="5">
        <v>11810</v>
      </c>
      <c r="B1533" s="5" t="s">
        <v>1536</v>
      </c>
      <c r="C1533" s="6">
        <v>9200</v>
      </c>
      <c r="D1533" s="5"/>
      <c r="E1533" s="6">
        <f>C1533*D1533</f>
      </c>
      <c r="F1533" s="5" t="s">
        <v>9</v>
      </c>
    </row>
    <row r="1534">
      <c r="A1534" s="5">
        <v>11812</v>
      </c>
      <c r="B1534" s="5" t="s">
        <v>1537</v>
      </c>
      <c r="C1534" s="6">
        <v>10350</v>
      </c>
      <c r="D1534" s="5"/>
      <c r="E1534" s="6">
        <f>C1534*D1534</f>
      </c>
      <c r="F1534" s="5" t="s">
        <v>9</v>
      </c>
    </row>
    <row r="1535">
      <c r="A1535" s="5">
        <v>11832</v>
      </c>
      <c r="B1535" s="5" t="s">
        <v>1538</v>
      </c>
      <c r="C1535" s="6">
        <v>15524</v>
      </c>
      <c r="D1535" s="5"/>
      <c r="E1535" s="6">
        <f>C1535*D1535</f>
      </c>
      <c r="F1535" s="5" t="s">
        <v>9</v>
      </c>
    </row>
    <row r="1536">
      <c r="A1536" s="5">
        <v>11839</v>
      </c>
      <c r="B1536" s="5" t="s">
        <v>1539</v>
      </c>
      <c r="C1536" s="6">
        <v>27255</v>
      </c>
      <c r="D1536" s="5"/>
      <c r="E1536" s="6">
        <f>C1536*D1536</f>
      </c>
      <c r="F1536" s="5" t="s">
        <v>9</v>
      </c>
    </row>
    <row r="1537">
      <c r="A1537" s="5">
        <v>79366</v>
      </c>
      <c r="B1537" s="5" t="s">
        <v>1540</v>
      </c>
      <c r="C1537" s="6">
        <v>12478</v>
      </c>
      <c r="D1537" s="5"/>
      <c r="E1537" s="6">
        <f>C1537*D1537</f>
      </c>
      <c r="F1537" s="5" t="s">
        <v>9</v>
      </c>
    </row>
    <row r="1538">
      <c r="A1538" s="5">
        <v>79345</v>
      </c>
      <c r="B1538" s="5" t="s">
        <v>1541</v>
      </c>
      <c r="C1538" s="6">
        <v>7406</v>
      </c>
      <c r="D1538" s="5"/>
      <c r="E1538" s="6">
        <f>C1538*D1538</f>
      </c>
      <c r="F1538" s="5" t="s">
        <v>9</v>
      </c>
    </row>
    <row r="1539">
      <c r="A1539" s="5">
        <v>79367</v>
      </c>
      <c r="B1539" s="5" t="s">
        <v>1542</v>
      </c>
      <c r="C1539" s="6">
        <v>9189</v>
      </c>
      <c r="D1539" s="5"/>
      <c r="E1539" s="6">
        <f>C1539*D1539</f>
      </c>
      <c r="F1539" s="5" t="s">
        <v>9</v>
      </c>
    </row>
    <row r="1540">
      <c r="A1540" s="5">
        <v>79250</v>
      </c>
      <c r="B1540" s="5" t="s">
        <v>1543</v>
      </c>
      <c r="C1540" s="6">
        <v>6693</v>
      </c>
      <c r="D1540" s="5"/>
      <c r="E1540" s="6">
        <f>C1540*D1540</f>
      </c>
      <c r="F1540" s="5" t="s">
        <v>9</v>
      </c>
    </row>
    <row r="1541">
      <c r="A1541" s="5">
        <v>79251</v>
      </c>
      <c r="B1541" s="5" t="s">
        <v>1544</v>
      </c>
      <c r="C1541" s="6">
        <v>8027</v>
      </c>
      <c r="D1541" s="5"/>
      <c r="E1541" s="6">
        <f>C1541*D1541</f>
      </c>
      <c r="F1541" s="5" t="s">
        <v>9</v>
      </c>
    </row>
    <row r="1542">
      <c r="A1542" s="5">
        <v>78254</v>
      </c>
      <c r="B1542" s="5" t="s">
        <v>1545</v>
      </c>
      <c r="C1542" s="6">
        <v>4865</v>
      </c>
      <c r="D1542" s="5"/>
      <c r="E1542" s="6">
        <f>C1542*D1542</f>
      </c>
      <c r="F1542" s="5" t="s">
        <v>9</v>
      </c>
    </row>
    <row r="1543">
      <c r="A1543" s="5">
        <v>79253</v>
      </c>
      <c r="B1543" s="5" t="s">
        <v>1546</v>
      </c>
      <c r="C1543" s="6">
        <v>9774</v>
      </c>
      <c r="D1543" s="5"/>
      <c r="E1543" s="6">
        <f>C1543*D1543</f>
      </c>
      <c r="F1543" s="5" t="s">
        <v>9</v>
      </c>
    </row>
    <row r="1544">
      <c r="A1544" s="5">
        <v>79255</v>
      </c>
      <c r="B1544" s="5" t="s">
        <v>1547</v>
      </c>
      <c r="C1544" s="6">
        <v>7866</v>
      </c>
      <c r="D1544" s="5"/>
      <c r="E1544" s="6">
        <f>C1544*D1544</f>
      </c>
      <c r="F1544" s="5" t="s">
        <v>9</v>
      </c>
    </row>
    <row r="1545">
      <c r="A1545" s="5">
        <v>79243</v>
      </c>
      <c r="B1545" s="5" t="s">
        <v>1548</v>
      </c>
      <c r="C1545" s="6">
        <v>7510</v>
      </c>
      <c r="D1545" s="5"/>
      <c r="E1545" s="6">
        <f>C1545*D1545</f>
      </c>
      <c r="F1545" s="5" t="s">
        <v>9</v>
      </c>
    </row>
    <row r="1546">
      <c r="A1546" s="5">
        <v>79244</v>
      </c>
      <c r="B1546" s="5" t="s">
        <v>1549</v>
      </c>
      <c r="C1546" s="6">
        <v>7383</v>
      </c>
      <c r="D1546" s="5"/>
      <c r="E1546" s="6">
        <f>C1546*D1546</f>
      </c>
      <c r="F1546" s="5" t="s">
        <v>9</v>
      </c>
    </row>
    <row r="1547">
      <c r="A1547" s="5">
        <v>79353</v>
      </c>
      <c r="B1547" s="5" t="s">
        <v>1550</v>
      </c>
      <c r="C1547" s="6">
        <v>1898</v>
      </c>
      <c r="D1547" s="5"/>
      <c r="E1547" s="6">
        <f>C1547*D1547</f>
      </c>
      <c r="F1547" s="5" t="s">
        <v>9</v>
      </c>
    </row>
    <row r="1548">
      <c r="A1548" s="5">
        <v>79352</v>
      </c>
      <c r="B1548" s="5" t="s">
        <v>1551</v>
      </c>
      <c r="C1548" s="6">
        <v>7130</v>
      </c>
      <c r="D1548" s="5"/>
      <c r="E1548" s="6">
        <f>C1548*D1548</f>
      </c>
      <c r="F1548" s="5" t="s">
        <v>9</v>
      </c>
    </row>
    <row r="1549">
      <c r="A1549" s="5">
        <v>11848</v>
      </c>
      <c r="B1549" s="5" t="s">
        <v>1552</v>
      </c>
      <c r="C1549" s="6">
        <v>5210</v>
      </c>
      <c r="D1549" s="5"/>
      <c r="E1549" s="6">
        <f>C1549*D1549</f>
      </c>
      <c r="F1549" s="5" t="s">
        <v>9</v>
      </c>
    </row>
    <row r="1550">
      <c r="A1550" s="5">
        <v>79501</v>
      </c>
      <c r="B1550" s="5" t="s">
        <v>1553</v>
      </c>
      <c r="C1550" s="6">
        <v>7475</v>
      </c>
      <c r="D1550" s="5"/>
      <c r="E1550" s="6">
        <f>C1550*D1550</f>
      </c>
      <c r="F1550" s="5" t="s">
        <v>9</v>
      </c>
    </row>
    <row r="1551">
      <c r="A1551" s="5">
        <v>79256</v>
      </c>
      <c r="B1551" s="5" t="s">
        <v>1554</v>
      </c>
      <c r="C1551" s="6">
        <v>7728</v>
      </c>
      <c r="D1551" s="5"/>
      <c r="E1551" s="6">
        <f>C1551*D1551</f>
      </c>
      <c r="F1551" s="5" t="s">
        <v>9</v>
      </c>
    </row>
    <row r="1552">
      <c r="A1552" s="5">
        <v>79355</v>
      </c>
      <c r="B1552" s="5" t="s">
        <v>1555</v>
      </c>
      <c r="C1552" s="6">
        <v>5118</v>
      </c>
      <c r="D1552" s="5"/>
      <c r="E1552" s="6">
        <f>C1552*D1552</f>
      </c>
      <c r="F1552" s="5" t="s">
        <v>9</v>
      </c>
    </row>
    <row r="1553">
      <c r="A1553" s="5">
        <v>79260</v>
      </c>
      <c r="B1553" s="5" t="s">
        <v>1556</v>
      </c>
      <c r="C1553" s="6">
        <v>6360</v>
      </c>
      <c r="D1553" s="5"/>
      <c r="E1553" s="6">
        <f>C1553*D1553</f>
      </c>
      <c r="F1553" s="5" t="s">
        <v>9</v>
      </c>
    </row>
    <row r="1554">
      <c r="A1554" s="5">
        <v>79500</v>
      </c>
      <c r="B1554" s="5" t="s">
        <v>1557</v>
      </c>
      <c r="C1554" s="6">
        <v>5405</v>
      </c>
      <c r="D1554" s="5"/>
      <c r="E1554" s="6">
        <f>C1554*D1554</f>
      </c>
      <c r="F1554" s="5" t="s">
        <v>9</v>
      </c>
    </row>
    <row r="1555">
      <c r="A1555" s="5">
        <v>79354</v>
      </c>
      <c r="B1555" s="5" t="s">
        <v>1558</v>
      </c>
      <c r="C1555" s="6">
        <v>5290</v>
      </c>
      <c r="D1555" s="5"/>
      <c r="E1555" s="6">
        <f>C1555*D1555</f>
      </c>
      <c r="F1555" s="5" t="s">
        <v>9</v>
      </c>
    </row>
    <row r="1556">
      <c r="A1556" s="5">
        <v>11850</v>
      </c>
      <c r="B1556" s="5" t="s">
        <v>1559</v>
      </c>
      <c r="C1556" s="6">
        <v>5520</v>
      </c>
      <c r="D1556" s="5"/>
      <c r="E1556" s="6">
        <f>C1556*D1556</f>
      </c>
      <c r="F1556" s="5" t="s">
        <v>9</v>
      </c>
    </row>
    <row r="1557">
      <c r="A1557" s="5">
        <v>11870</v>
      </c>
      <c r="B1557" s="5" t="s">
        <v>1560</v>
      </c>
      <c r="C1557" s="6">
        <v>5865</v>
      </c>
      <c r="D1557" s="5"/>
      <c r="E1557" s="6">
        <f>C1557*D1557</f>
      </c>
      <c r="F1557" s="5" t="s">
        <v>9</v>
      </c>
    </row>
    <row r="1558">
      <c r="A1558" s="5">
        <v>11871</v>
      </c>
      <c r="B1558" s="5" t="s">
        <v>1561</v>
      </c>
      <c r="C1558" s="6">
        <v>7360</v>
      </c>
      <c r="D1558" s="5"/>
      <c r="E1558" s="6">
        <f>C1558*D1558</f>
      </c>
      <c r="F1558" s="5" t="s">
        <v>9</v>
      </c>
    </row>
    <row r="1559">
      <c r="A1559" s="5">
        <v>11874</v>
      </c>
      <c r="B1559" s="5" t="s">
        <v>1562</v>
      </c>
      <c r="C1559" s="6">
        <v>3887</v>
      </c>
      <c r="D1559" s="5"/>
      <c r="E1559" s="6">
        <f>C1559*D1559</f>
      </c>
      <c r="F1559" s="5" t="s">
        <v>9</v>
      </c>
    </row>
    <row r="1560">
      <c r="A1560" s="5">
        <v>11876</v>
      </c>
      <c r="B1560" s="5" t="s">
        <v>1563</v>
      </c>
      <c r="C1560" s="6">
        <v>5463</v>
      </c>
      <c r="D1560" s="5"/>
      <c r="E1560" s="6">
        <f>C1560*D1560</f>
      </c>
      <c r="F1560" s="5" t="s">
        <v>9</v>
      </c>
    </row>
    <row r="1561">
      <c r="A1561" s="5">
        <v>11877</v>
      </c>
      <c r="B1561" s="5" t="s">
        <v>1564</v>
      </c>
      <c r="C1561" s="6">
        <v>4830</v>
      </c>
      <c r="D1561" s="5"/>
      <c r="E1561" s="6">
        <f>C1561*D1561</f>
      </c>
      <c r="F1561" s="5" t="s">
        <v>9</v>
      </c>
    </row>
    <row r="1562">
      <c r="A1562" s="5">
        <v>11881</v>
      </c>
      <c r="B1562" s="5" t="s">
        <v>1565</v>
      </c>
      <c r="C1562" s="6">
        <v>6889</v>
      </c>
      <c r="D1562" s="5"/>
      <c r="E1562" s="6">
        <f>C1562*D1562</f>
      </c>
      <c r="F1562" s="5" t="s">
        <v>9</v>
      </c>
    </row>
    <row r="1563">
      <c r="A1563" s="5">
        <v>11904</v>
      </c>
      <c r="B1563" s="5" t="s">
        <v>1566</v>
      </c>
      <c r="C1563" s="6">
        <v>7268</v>
      </c>
      <c r="D1563" s="5"/>
      <c r="E1563" s="6">
        <f>C1563*D1563</f>
      </c>
      <c r="F1563" s="5" t="s">
        <v>9</v>
      </c>
    </row>
    <row r="1564">
      <c r="A1564" s="5">
        <v>11945</v>
      </c>
      <c r="B1564" s="5" t="s">
        <v>1567</v>
      </c>
      <c r="C1564" s="6">
        <v>4313</v>
      </c>
      <c r="D1564" s="5"/>
      <c r="E1564" s="6">
        <f>C1564*D1564</f>
      </c>
      <c r="F1564" s="5" t="s">
        <v>9</v>
      </c>
    </row>
    <row r="1565">
      <c r="A1565" s="5">
        <v>11946</v>
      </c>
      <c r="B1565" s="5" t="s">
        <v>1568</v>
      </c>
      <c r="C1565" s="6">
        <v>4313</v>
      </c>
      <c r="D1565" s="5"/>
      <c r="E1565" s="6">
        <f>C1565*D1565</f>
      </c>
      <c r="F1565" s="5" t="s">
        <v>9</v>
      </c>
    </row>
    <row r="1566">
      <c r="A1566" s="5">
        <v>11947</v>
      </c>
      <c r="B1566" s="5" t="s">
        <v>1569</v>
      </c>
      <c r="C1566" s="6">
        <v>5750</v>
      </c>
      <c r="D1566" s="5"/>
      <c r="E1566" s="6">
        <f>C1566*D1566</f>
      </c>
      <c r="F1566" s="5" t="s">
        <v>9</v>
      </c>
    </row>
    <row r="1567">
      <c r="A1567" s="5">
        <v>79258</v>
      </c>
      <c r="B1567" s="5" t="s">
        <v>1570</v>
      </c>
      <c r="C1567" s="6">
        <v>17641</v>
      </c>
      <c r="D1567" s="5"/>
      <c r="E1567" s="6">
        <f>C1567*D1567</f>
      </c>
      <c r="F1567" s="5" t="s">
        <v>9</v>
      </c>
    </row>
    <row r="1568">
      <c r="A1568" s="5">
        <v>79757</v>
      </c>
      <c r="B1568" s="5" t="s">
        <v>1571</v>
      </c>
      <c r="C1568" s="6">
        <v>14374</v>
      </c>
      <c r="D1568" s="5"/>
      <c r="E1568" s="6">
        <f>C1568*D1568</f>
      </c>
      <c r="F1568" s="5" t="s">
        <v>9</v>
      </c>
    </row>
    <row r="1569">
      <c r="A1569" s="5">
        <v>79758</v>
      </c>
      <c r="B1569" s="5" t="s">
        <v>1572</v>
      </c>
      <c r="C1569" s="6">
        <v>8452</v>
      </c>
      <c r="D1569" s="5"/>
      <c r="E1569" s="6">
        <f>C1569*D1569</f>
      </c>
      <c r="F1569" s="5" t="s">
        <v>9</v>
      </c>
    </row>
    <row r="1570">
      <c r="A1570" s="5">
        <v>76892</v>
      </c>
      <c r="B1570" s="5" t="s">
        <v>1573</v>
      </c>
      <c r="C1570" s="6">
        <v>5900</v>
      </c>
      <c r="D1570" s="5"/>
      <c r="E1570" s="6">
        <f>C1570*D1570</f>
      </c>
      <c r="F1570" s="5" t="s">
        <v>9</v>
      </c>
    </row>
    <row r="1571">
      <c r="A1571" s="5">
        <v>12033</v>
      </c>
      <c r="B1571" s="5" t="s">
        <v>1574</v>
      </c>
      <c r="C1571" s="6">
        <v>4922</v>
      </c>
      <c r="D1571" s="5"/>
      <c r="E1571" s="6">
        <f>C1571*D1571</f>
      </c>
      <c r="F1571" s="5" t="s">
        <v>9</v>
      </c>
    </row>
    <row r="1572">
      <c r="A1572" s="5">
        <v>79410</v>
      </c>
      <c r="B1572" s="5" t="s">
        <v>1575</v>
      </c>
      <c r="C1572" s="6">
        <v>8223</v>
      </c>
      <c r="D1572" s="5"/>
      <c r="E1572" s="6">
        <f>C1572*D1572</f>
      </c>
      <c r="F1572" s="5" t="s">
        <v>9</v>
      </c>
    </row>
    <row r="1573">
      <c r="A1573" s="5">
        <v>79199</v>
      </c>
      <c r="B1573" s="5" t="s">
        <v>1576</v>
      </c>
      <c r="C1573" s="6">
        <v>8211</v>
      </c>
      <c r="D1573" s="5"/>
      <c r="E1573" s="6">
        <f>C1573*D1573</f>
      </c>
      <c r="F1573" s="5" t="s">
        <v>9</v>
      </c>
    </row>
    <row r="1574">
      <c r="A1574" s="5">
        <v>12091</v>
      </c>
      <c r="B1574" s="5" t="s">
        <v>1577</v>
      </c>
      <c r="C1574" s="6">
        <v>8969</v>
      </c>
      <c r="D1574" s="5"/>
      <c r="E1574" s="6">
        <f>C1574*D1574</f>
      </c>
      <c r="F1574" s="5" t="s">
        <v>9</v>
      </c>
    </row>
    <row r="1575">
      <c r="A1575" s="5">
        <v>78867</v>
      </c>
      <c r="B1575" s="5" t="s">
        <v>1578</v>
      </c>
      <c r="C1575" s="6">
        <v>36628</v>
      </c>
      <c r="D1575" s="5"/>
      <c r="E1575" s="6">
        <f>C1575*D1575</f>
      </c>
      <c r="F1575" s="5" t="s">
        <v>9</v>
      </c>
    </row>
    <row r="1576">
      <c r="A1576" s="5">
        <v>78868</v>
      </c>
      <c r="B1576" s="5" t="s">
        <v>1579</v>
      </c>
      <c r="C1576" s="6">
        <v>54407</v>
      </c>
      <c r="D1576" s="5"/>
      <c r="E1576" s="6">
        <f>C1576*D1576</f>
      </c>
      <c r="F1576" s="5" t="s">
        <v>9</v>
      </c>
    </row>
    <row r="1577">
      <c r="A1577" s="5">
        <v>78349</v>
      </c>
      <c r="B1577" s="5" t="s">
        <v>1580</v>
      </c>
      <c r="C1577" s="6">
        <v>10569</v>
      </c>
      <c r="D1577" s="5"/>
      <c r="E1577" s="6">
        <f>C1577*D1577</f>
      </c>
      <c r="F1577" s="5" t="s">
        <v>9</v>
      </c>
    </row>
    <row r="1578">
      <c r="A1578" s="5">
        <v>78350</v>
      </c>
      <c r="B1578" s="5" t="s">
        <v>1581</v>
      </c>
      <c r="C1578" s="6">
        <v>9833</v>
      </c>
      <c r="D1578" s="5"/>
      <c r="E1578" s="6">
        <f>C1578*D1578</f>
      </c>
      <c r="F1578" s="5" t="s">
        <v>9</v>
      </c>
    </row>
    <row r="1579">
      <c r="A1579" s="5">
        <v>79262</v>
      </c>
      <c r="B1579" s="5" t="s">
        <v>1582</v>
      </c>
      <c r="C1579" s="6">
        <v>38571</v>
      </c>
      <c r="D1579" s="5"/>
      <c r="E1579" s="6">
        <f>C1579*D1579</f>
      </c>
      <c r="F1579" s="5" t="s">
        <v>9</v>
      </c>
    </row>
    <row r="1580">
      <c r="A1580" s="5">
        <v>12154</v>
      </c>
      <c r="B1580" s="5" t="s">
        <v>1583</v>
      </c>
      <c r="C1580" s="6">
        <v>8970</v>
      </c>
      <c r="D1580" s="5"/>
      <c r="E1580" s="6">
        <f>C1580*D1580</f>
      </c>
      <c r="F1580" s="5" t="s">
        <v>9</v>
      </c>
    </row>
    <row r="1581">
      <c r="A1581" s="5">
        <v>78351</v>
      </c>
      <c r="B1581" s="5" t="s">
        <v>1584</v>
      </c>
      <c r="C1581" s="6">
        <v>8292</v>
      </c>
      <c r="D1581" s="5"/>
      <c r="E1581" s="6">
        <f>C1581*D1581</f>
      </c>
      <c r="F1581" s="5" t="s">
        <v>9</v>
      </c>
    </row>
    <row r="1582">
      <c r="A1582" s="5">
        <v>78352</v>
      </c>
      <c r="B1582" s="5" t="s">
        <v>1585</v>
      </c>
      <c r="C1582" s="6">
        <v>14318</v>
      </c>
      <c r="D1582" s="5"/>
      <c r="E1582" s="6">
        <f>C1582*D1582</f>
      </c>
      <c r="F1582" s="5" t="s">
        <v>9</v>
      </c>
    </row>
    <row r="1583">
      <c r="A1583" s="5">
        <v>79692</v>
      </c>
      <c r="B1583" s="5" t="s">
        <v>1586</v>
      </c>
      <c r="C1583" s="6">
        <v>4554</v>
      </c>
      <c r="D1583" s="5"/>
      <c r="E1583" s="6">
        <f>C1583*D1583</f>
      </c>
      <c r="F1583" s="5" t="s">
        <v>9</v>
      </c>
    </row>
    <row r="1584">
      <c r="A1584" s="5">
        <v>79690</v>
      </c>
      <c r="B1584" s="5" t="s">
        <v>1587</v>
      </c>
      <c r="C1584" s="6">
        <v>3300</v>
      </c>
      <c r="D1584" s="5"/>
      <c r="E1584" s="6">
        <f>C1584*D1584</f>
      </c>
      <c r="F1584" s="5" t="s">
        <v>9</v>
      </c>
    </row>
    <row r="1585">
      <c r="A1585" s="5">
        <v>79691</v>
      </c>
      <c r="B1585" s="5" t="s">
        <v>1588</v>
      </c>
      <c r="C1585" s="6">
        <v>4427</v>
      </c>
      <c r="D1585" s="5"/>
      <c r="E1585" s="6">
        <f>C1585*D1585</f>
      </c>
      <c r="F1585" s="5" t="s">
        <v>9</v>
      </c>
    </row>
    <row r="1586">
      <c r="A1586" s="5">
        <v>78354</v>
      </c>
      <c r="B1586" s="5" t="s">
        <v>1589</v>
      </c>
      <c r="C1586" s="6">
        <v>4882</v>
      </c>
      <c r="D1586" s="5"/>
      <c r="E1586" s="6">
        <f>C1586*D1586</f>
      </c>
      <c r="F1586" s="5" t="s">
        <v>9</v>
      </c>
    </row>
    <row r="1587">
      <c r="A1587" s="5">
        <v>12226</v>
      </c>
      <c r="B1587" s="5" t="s">
        <v>1590</v>
      </c>
      <c r="C1587" s="6">
        <v>6670</v>
      </c>
      <c r="D1587" s="5"/>
      <c r="E1587" s="6">
        <f>C1587*D1587</f>
      </c>
      <c r="F1587" s="5" t="s">
        <v>9</v>
      </c>
    </row>
    <row r="1588">
      <c r="A1588" s="5">
        <v>12227</v>
      </c>
      <c r="B1588" s="5" t="s">
        <v>1591</v>
      </c>
      <c r="C1588" s="6">
        <v>5566</v>
      </c>
      <c r="D1588" s="5"/>
      <c r="E1588" s="6">
        <f>C1588*D1588</f>
      </c>
      <c r="F1588" s="5" t="s">
        <v>9</v>
      </c>
    </row>
    <row r="1589">
      <c r="A1589" s="5">
        <v>12228</v>
      </c>
      <c r="B1589" s="5" t="s">
        <v>1592</v>
      </c>
      <c r="C1589" s="6">
        <v>3738</v>
      </c>
      <c r="D1589" s="5"/>
      <c r="E1589" s="6">
        <f>C1589*D1589</f>
      </c>
      <c r="F1589" s="5" t="s">
        <v>9</v>
      </c>
    </row>
    <row r="1590">
      <c r="A1590" s="5">
        <v>79761</v>
      </c>
      <c r="B1590" s="5" t="s">
        <v>1593</v>
      </c>
      <c r="C1590" s="6">
        <v>9199</v>
      </c>
      <c r="D1590" s="5"/>
      <c r="E1590" s="6">
        <f>C1590*D1590</f>
      </c>
      <c r="F1590" s="5" t="s">
        <v>9</v>
      </c>
    </row>
    <row r="1591">
      <c r="A1591" s="5">
        <v>79426</v>
      </c>
      <c r="B1591" s="5" t="s">
        <v>1594</v>
      </c>
      <c r="C1591" s="6">
        <v>3650</v>
      </c>
      <c r="D1591" s="5"/>
      <c r="E1591" s="6">
        <f>C1591*D1591</f>
      </c>
      <c r="F1591" s="5" t="s">
        <v>9</v>
      </c>
    </row>
    <row r="1592">
      <c r="A1592" s="5">
        <v>12277</v>
      </c>
      <c r="B1592" s="5" t="s">
        <v>1595</v>
      </c>
      <c r="C1592" s="6">
        <v>4991</v>
      </c>
      <c r="D1592" s="5"/>
      <c r="E1592" s="6">
        <f>C1592*D1592</f>
      </c>
      <c r="F1592" s="5" t="s">
        <v>9</v>
      </c>
    </row>
    <row r="1593">
      <c r="A1593" s="5">
        <v>79424</v>
      </c>
      <c r="B1593" s="5" t="s">
        <v>1596</v>
      </c>
      <c r="C1593" s="6">
        <v>705</v>
      </c>
      <c r="D1593" s="5"/>
      <c r="E1593" s="6">
        <f>C1593*D1593</f>
      </c>
      <c r="F1593" s="5" t="s">
        <v>9</v>
      </c>
    </row>
    <row r="1594">
      <c r="A1594" s="5">
        <v>79425</v>
      </c>
      <c r="B1594" s="5" t="s">
        <v>1597</v>
      </c>
      <c r="C1594" s="6">
        <v>500</v>
      </c>
      <c r="D1594" s="5"/>
      <c r="E1594" s="6">
        <f>C1594*D1594</f>
      </c>
      <c r="F1594" s="5" t="s">
        <v>9</v>
      </c>
    </row>
    <row r="1595">
      <c r="A1595" s="5">
        <v>79760</v>
      </c>
      <c r="B1595" s="5" t="s">
        <v>1598</v>
      </c>
      <c r="C1595" s="6">
        <v>7014</v>
      </c>
      <c r="D1595" s="5"/>
      <c r="E1595" s="6">
        <f>C1595*D1595</f>
      </c>
      <c r="F1595" s="5" t="s">
        <v>9</v>
      </c>
    </row>
    <row r="1596">
      <c r="A1596" s="5">
        <v>78870</v>
      </c>
      <c r="B1596" s="5" t="s">
        <v>1599</v>
      </c>
      <c r="C1596" s="6">
        <v>36467</v>
      </c>
      <c r="D1596" s="5"/>
      <c r="E1596" s="6">
        <f>C1596*D1596</f>
      </c>
      <c r="F1596" s="5" t="s">
        <v>9</v>
      </c>
    </row>
    <row r="1597">
      <c r="A1597" s="5">
        <v>78871</v>
      </c>
      <c r="B1597" s="5" t="s">
        <v>1600</v>
      </c>
      <c r="C1597" s="6">
        <v>58006</v>
      </c>
      <c r="D1597" s="5"/>
      <c r="E1597" s="6">
        <f>C1597*D1597</f>
      </c>
      <c r="F1597" s="5" t="s">
        <v>9</v>
      </c>
    </row>
    <row r="1598">
      <c r="A1598" s="5">
        <v>77980</v>
      </c>
      <c r="B1598" s="5" t="s">
        <v>1601</v>
      </c>
      <c r="C1598" s="6">
        <v>8418</v>
      </c>
      <c r="D1598" s="5"/>
      <c r="E1598" s="6">
        <f>C1598*D1598</f>
      </c>
      <c r="F1598" s="5" t="s">
        <v>9</v>
      </c>
    </row>
    <row r="1599">
      <c r="A1599" s="5">
        <v>12420</v>
      </c>
      <c r="B1599" s="5" t="s">
        <v>1602</v>
      </c>
      <c r="C1599" s="6">
        <v>11075</v>
      </c>
      <c r="D1599" s="5"/>
      <c r="E1599" s="6">
        <f>C1599*D1599</f>
      </c>
      <c r="F1599" s="5" t="s">
        <v>9</v>
      </c>
    </row>
    <row r="1600">
      <c r="A1600" s="5">
        <v>12436</v>
      </c>
      <c r="B1600" s="5" t="s">
        <v>1603</v>
      </c>
      <c r="C1600" s="6">
        <v>14950</v>
      </c>
      <c r="D1600" s="5"/>
      <c r="E1600" s="6">
        <f>C1600*D1600</f>
      </c>
      <c r="F1600" s="5" t="s">
        <v>9</v>
      </c>
    </row>
    <row r="1601">
      <c r="A1601" s="5">
        <v>12510</v>
      </c>
      <c r="B1601" s="5" t="s">
        <v>1604</v>
      </c>
      <c r="C1601" s="6">
        <v>12650</v>
      </c>
      <c r="D1601" s="5"/>
      <c r="E1601" s="6">
        <f>C1601*D1601</f>
      </c>
      <c r="F1601" s="5" t="s">
        <v>9</v>
      </c>
    </row>
    <row r="1602">
      <c r="A1602" s="5">
        <v>78685</v>
      </c>
      <c r="B1602" s="5" t="s">
        <v>1605</v>
      </c>
      <c r="C1602" s="6">
        <v>1346</v>
      </c>
      <c r="D1602" s="5"/>
      <c r="E1602" s="6">
        <f>C1602*D1602</f>
      </c>
      <c r="F1602" s="5" t="s">
        <v>9</v>
      </c>
    </row>
    <row r="1603">
      <c r="A1603" s="5">
        <v>12524</v>
      </c>
      <c r="B1603" s="5" t="s">
        <v>1606</v>
      </c>
      <c r="C1603" s="6">
        <v>1724</v>
      </c>
      <c r="D1603" s="5"/>
      <c r="E1603" s="6">
        <f>C1603*D1603</f>
      </c>
      <c r="F1603" s="5" t="s">
        <v>9</v>
      </c>
    </row>
    <row r="1604">
      <c r="A1604" s="5">
        <v>12525</v>
      </c>
      <c r="B1604" s="5" t="s">
        <v>1607</v>
      </c>
      <c r="C1604" s="6">
        <v>1264</v>
      </c>
      <c r="D1604" s="5"/>
      <c r="E1604" s="6">
        <f>C1604*D1604</f>
      </c>
      <c r="F1604" s="5" t="s">
        <v>9</v>
      </c>
    </row>
    <row r="1605">
      <c r="A1605" s="5">
        <v>12528</v>
      </c>
      <c r="B1605" s="5" t="s">
        <v>1608</v>
      </c>
      <c r="C1605" s="6">
        <v>1380</v>
      </c>
      <c r="D1605" s="5"/>
      <c r="E1605" s="6">
        <f>C1605*D1605</f>
      </c>
      <c r="F1605" s="5" t="s">
        <v>9</v>
      </c>
    </row>
    <row r="1606">
      <c r="A1606" s="5">
        <v>12530</v>
      </c>
      <c r="B1606" s="5" t="s">
        <v>1609</v>
      </c>
      <c r="C1606" s="6">
        <v>1552</v>
      </c>
      <c r="D1606" s="5"/>
      <c r="E1606" s="6">
        <f>C1606*D1606</f>
      </c>
      <c r="F1606" s="5" t="s">
        <v>9</v>
      </c>
    </row>
    <row r="1607">
      <c r="A1607" s="5">
        <v>79762</v>
      </c>
      <c r="B1607" s="5" t="s">
        <v>1610</v>
      </c>
      <c r="C1607" s="6">
        <v>747</v>
      </c>
      <c r="D1607" s="5"/>
      <c r="E1607" s="6">
        <f>C1607*D1607</f>
      </c>
      <c r="F1607" s="5" t="s">
        <v>9</v>
      </c>
    </row>
    <row r="1608">
      <c r="A1608" s="5">
        <v>12535</v>
      </c>
      <c r="B1608" s="5" t="s">
        <v>1611</v>
      </c>
      <c r="C1608" s="6">
        <v>2897</v>
      </c>
      <c r="D1608" s="5"/>
      <c r="E1608" s="6">
        <f>C1608*D1608</f>
      </c>
      <c r="F1608" s="5" t="s">
        <v>9</v>
      </c>
    </row>
    <row r="1609">
      <c r="A1609" s="5">
        <v>12536</v>
      </c>
      <c r="B1609" s="5" t="s">
        <v>1612</v>
      </c>
      <c r="C1609" s="6">
        <v>3207</v>
      </c>
      <c r="D1609" s="5"/>
      <c r="E1609" s="6">
        <f>C1609*D1609</f>
      </c>
      <c r="F1609" s="5" t="s">
        <v>9</v>
      </c>
    </row>
    <row r="1610">
      <c r="A1610" s="5">
        <v>12538</v>
      </c>
      <c r="B1610" s="5" t="s">
        <v>1613</v>
      </c>
      <c r="C1610" s="6">
        <v>2219</v>
      </c>
      <c r="D1610" s="5"/>
      <c r="E1610" s="6">
        <f>C1610*D1610</f>
      </c>
      <c r="F1610" s="5" t="s">
        <v>9</v>
      </c>
    </row>
    <row r="1611">
      <c r="A1611" s="5">
        <v>78113</v>
      </c>
      <c r="B1611" s="5" t="s">
        <v>1614</v>
      </c>
      <c r="C1611" s="6">
        <v>4255</v>
      </c>
      <c r="D1611" s="5"/>
      <c r="E1611" s="6">
        <f>C1611*D1611</f>
      </c>
      <c r="F1611" s="5" t="s">
        <v>9</v>
      </c>
    </row>
    <row r="1612">
      <c r="A1612" s="5">
        <v>12666</v>
      </c>
      <c r="B1612" s="5" t="s">
        <v>1615</v>
      </c>
      <c r="C1612" s="6">
        <v>11155</v>
      </c>
      <c r="D1612" s="5"/>
      <c r="E1612" s="6">
        <f>C1612*D1612</f>
      </c>
      <c r="F1612" s="5" t="s">
        <v>9</v>
      </c>
    </row>
    <row r="1613">
      <c r="A1613" s="5">
        <v>12792</v>
      </c>
      <c r="B1613" s="5" t="s">
        <v>1616</v>
      </c>
      <c r="C1613" s="6">
        <v>3508</v>
      </c>
      <c r="D1613" s="5"/>
      <c r="E1613" s="6">
        <f>C1613*D1613</f>
      </c>
      <c r="F1613" s="5" t="s">
        <v>9</v>
      </c>
    </row>
    <row r="1614">
      <c r="A1614" s="5">
        <v>12793</v>
      </c>
      <c r="B1614" s="5" t="s">
        <v>1617</v>
      </c>
      <c r="C1614" s="6">
        <v>4888</v>
      </c>
      <c r="D1614" s="5"/>
      <c r="E1614" s="6">
        <f>C1614*D1614</f>
      </c>
      <c r="F1614" s="5" t="s">
        <v>9</v>
      </c>
    </row>
    <row r="1615">
      <c r="A1615" s="5">
        <v>12827</v>
      </c>
      <c r="B1615" s="5" t="s">
        <v>1618</v>
      </c>
      <c r="C1615" s="6">
        <v>2001</v>
      </c>
      <c r="D1615" s="5"/>
      <c r="E1615" s="6">
        <f>C1615*D1615</f>
      </c>
      <c r="F1615" s="5" t="s">
        <v>9</v>
      </c>
    </row>
    <row r="1616">
      <c r="A1616" s="5">
        <v>12863</v>
      </c>
      <c r="B1616" s="5" t="s">
        <v>1619</v>
      </c>
      <c r="C1616" s="6">
        <v>4508</v>
      </c>
      <c r="D1616" s="5"/>
      <c r="E1616" s="6">
        <f>C1616*D1616</f>
      </c>
      <c r="F1616" s="5" t="s">
        <v>9</v>
      </c>
    </row>
    <row r="1617">
      <c r="A1617" s="5">
        <v>12984</v>
      </c>
      <c r="B1617" s="5" t="s">
        <v>1620</v>
      </c>
      <c r="C1617" s="6">
        <v>8913</v>
      </c>
      <c r="D1617" s="5"/>
      <c r="E1617" s="6">
        <f>C1617*D1617</f>
      </c>
      <c r="F1617" s="5" t="s">
        <v>9</v>
      </c>
    </row>
    <row r="1618">
      <c r="A1618" s="5">
        <v>12987</v>
      </c>
      <c r="B1618" s="5" t="s">
        <v>1621</v>
      </c>
      <c r="C1618" s="6">
        <v>5980</v>
      </c>
      <c r="D1618" s="5"/>
      <c r="E1618" s="6">
        <f>C1618*D1618</f>
      </c>
      <c r="F1618" s="5" t="s">
        <v>9</v>
      </c>
    </row>
    <row r="1619">
      <c r="A1619" s="5">
        <v>12993</v>
      </c>
      <c r="B1619" s="5" t="s">
        <v>1622</v>
      </c>
      <c r="C1619" s="6">
        <v>2933</v>
      </c>
      <c r="D1619" s="5"/>
      <c r="E1619" s="6">
        <f>C1619*D1619</f>
      </c>
      <c r="F1619" s="5" t="s">
        <v>9</v>
      </c>
    </row>
    <row r="1620">
      <c r="A1620" s="5">
        <v>13011</v>
      </c>
      <c r="B1620" s="5" t="s">
        <v>1623</v>
      </c>
      <c r="C1620" s="6">
        <v>2069</v>
      </c>
      <c r="D1620" s="5"/>
      <c r="E1620" s="6">
        <f>C1620*D1620</f>
      </c>
      <c r="F1620" s="5" t="s">
        <v>9</v>
      </c>
    </row>
    <row r="1621">
      <c r="A1621" s="5">
        <v>13017</v>
      </c>
      <c r="B1621" s="5" t="s">
        <v>1624</v>
      </c>
      <c r="C1621" s="6">
        <v>6370</v>
      </c>
      <c r="D1621" s="5"/>
      <c r="E1621" s="6">
        <f>C1621*D1621</f>
      </c>
      <c r="F1621" s="5" t="s">
        <v>9</v>
      </c>
    </row>
    <row r="1622">
      <c r="A1622" s="5">
        <v>13018</v>
      </c>
      <c r="B1622" s="5" t="s">
        <v>1625</v>
      </c>
      <c r="C1622" s="6">
        <v>5440</v>
      </c>
      <c r="D1622" s="5"/>
      <c r="E1622" s="6">
        <f>C1622*D1622</f>
      </c>
      <c r="F1622" s="5" t="s">
        <v>9</v>
      </c>
    </row>
    <row r="1623">
      <c r="A1623" s="5">
        <v>13021</v>
      </c>
      <c r="B1623" s="5" t="s">
        <v>1626</v>
      </c>
      <c r="C1623" s="6">
        <v>12075</v>
      </c>
      <c r="D1623" s="5"/>
      <c r="E1623" s="6">
        <f>C1623*D1623</f>
      </c>
      <c r="F1623" s="5" t="s">
        <v>9</v>
      </c>
    </row>
    <row r="1624">
      <c r="A1624" s="5">
        <v>13029</v>
      </c>
      <c r="B1624" s="5" t="s">
        <v>1627</v>
      </c>
      <c r="C1624" s="6">
        <v>2473</v>
      </c>
      <c r="D1624" s="5"/>
      <c r="E1624" s="6">
        <f>C1624*D1624</f>
      </c>
      <c r="F1624" s="5" t="s">
        <v>9</v>
      </c>
    </row>
    <row r="1625">
      <c r="A1625" s="5">
        <v>13031</v>
      </c>
      <c r="B1625" s="5" t="s">
        <v>1628</v>
      </c>
      <c r="C1625" s="6">
        <v>5000</v>
      </c>
      <c r="D1625" s="5"/>
      <c r="E1625" s="6">
        <f>C1625*D1625</f>
      </c>
      <c r="F1625" s="5" t="s">
        <v>9</v>
      </c>
    </row>
    <row r="1626">
      <c r="A1626" s="5">
        <v>13034</v>
      </c>
      <c r="B1626" s="5" t="s">
        <v>1629</v>
      </c>
      <c r="C1626" s="6">
        <v>5749</v>
      </c>
      <c r="D1626" s="5"/>
      <c r="E1626" s="6">
        <f>C1626*D1626</f>
      </c>
      <c r="F1626" s="5" t="s">
        <v>9</v>
      </c>
    </row>
    <row r="1627">
      <c r="A1627" s="5">
        <v>13062</v>
      </c>
      <c r="B1627" s="5" t="s">
        <v>1630</v>
      </c>
      <c r="C1627" s="6">
        <v>6900</v>
      </c>
      <c r="D1627" s="5"/>
      <c r="E1627" s="6">
        <f>C1627*D1627</f>
      </c>
      <c r="F1627" s="5" t="s">
        <v>9</v>
      </c>
    </row>
    <row r="1628">
      <c r="A1628" s="5">
        <v>78743</v>
      </c>
      <c r="B1628" s="5" t="s">
        <v>1631</v>
      </c>
      <c r="C1628" s="6">
        <v>3272</v>
      </c>
      <c r="D1628" s="5"/>
      <c r="E1628" s="6">
        <f>C1628*D1628</f>
      </c>
      <c r="F1628" s="5" t="s">
        <v>9</v>
      </c>
    </row>
    <row r="1629">
      <c r="A1629" s="5">
        <v>76249</v>
      </c>
      <c r="B1629" s="5" t="s">
        <v>1632</v>
      </c>
      <c r="C1629" s="6">
        <v>5463</v>
      </c>
      <c r="D1629" s="5"/>
      <c r="E1629" s="6">
        <f>C1629*D1629</f>
      </c>
      <c r="F1629" s="5" t="s">
        <v>9</v>
      </c>
    </row>
    <row r="1630">
      <c r="A1630" s="5">
        <v>76241</v>
      </c>
      <c r="B1630" s="5" t="s">
        <v>1633</v>
      </c>
      <c r="C1630" s="6">
        <v>5635</v>
      </c>
      <c r="D1630" s="5"/>
      <c r="E1630" s="6">
        <f>C1630*D1630</f>
      </c>
      <c r="F1630" s="5" t="s">
        <v>9</v>
      </c>
    </row>
    <row r="1631">
      <c r="A1631" s="5">
        <v>76242</v>
      </c>
      <c r="B1631" s="5" t="s">
        <v>1634</v>
      </c>
      <c r="C1631" s="6">
        <v>2513</v>
      </c>
      <c r="D1631" s="5"/>
      <c r="E1631" s="6">
        <f>C1631*D1631</f>
      </c>
      <c r="F1631" s="5" t="s">
        <v>9</v>
      </c>
    </row>
    <row r="1632">
      <c r="A1632" s="5">
        <v>76251</v>
      </c>
      <c r="B1632" s="5" t="s">
        <v>1635</v>
      </c>
      <c r="C1632" s="6">
        <v>5233</v>
      </c>
      <c r="D1632" s="5"/>
      <c r="E1632" s="6">
        <f>C1632*D1632</f>
      </c>
      <c r="F1632" s="5" t="s">
        <v>9</v>
      </c>
    </row>
    <row r="1633">
      <c r="A1633" s="5">
        <v>78962</v>
      </c>
      <c r="B1633" s="5" t="s">
        <v>1636</v>
      </c>
      <c r="C1633" s="6">
        <v>5923</v>
      </c>
      <c r="D1633" s="5"/>
      <c r="E1633" s="6">
        <f>C1633*D1633</f>
      </c>
      <c r="F1633" s="5" t="s">
        <v>9</v>
      </c>
    </row>
    <row r="1634">
      <c r="A1634" s="5">
        <v>78402</v>
      </c>
      <c r="B1634" s="5" t="s">
        <v>1637</v>
      </c>
      <c r="C1634" s="6">
        <v>2184</v>
      </c>
      <c r="D1634" s="5"/>
      <c r="E1634" s="6">
        <f>C1634*D1634</f>
      </c>
      <c r="F1634" s="5" t="s">
        <v>9</v>
      </c>
    </row>
    <row r="1635">
      <c r="A1635" s="5">
        <v>78742</v>
      </c>
      <c r="B1635" s="5" t="s">
        <v>1638</v>
      </c>
      <c r="C1635" s="6">
        <v>3818</v>
      </c>
      <c r="D1635" s="5"/>
      <c r="E1635" s="6">
        <f>C1635*D1635</f>
      </c>
      <c r="F1635" s="5" t="s">
        <v>9</v>
      </c>
    </row>
    <row r="1636">
      <c r="A1636" s="5">
        <v>13454</v>
      </c>
      <c r="B1636" s="5" t="s">
        <v>1639</v>
      </c>
      <c r="C1636" s="6">
        <v>3795</v>
      </c>
      <c r="D1636" s="5"/>
      <c r="E1636" s="6">
        <f>C1636*D1636</f>
      </c>
      <c r="F1636" s="5" t="s">
        <v>9</v>
      </c>
    </row>
    <row r="1637">
      <c r="A1637" s="5">
        <v>13458</v>
      </c>
      <c r="B1637" s="5" t="s">
        <v>1640</v>
      </c>
      <c r="C1637" s="6">
        <v>17250</v>
      </c>
      <c r="D1637" s="5"/>
      <c r="E1637" s="6">
        <f>C1637*D1637</f>
      </c>
      <c r="F1637" s="5" t="s">
        <v>9</v>
      </c>
    </row>
    <row r="1638">
      <c r="A1638" s="5">
        <v>76259</v>
      </c>
      <c r="B1638" s="5" t="s">
        <v>1641</v>
      </c>
      <c r="C1638" s="6">
        <v>5141</v>
      </c>
      <c r="D1638" s="5"/>
      <c r="E1638" s="6">
        <f>C1638*D1638</f>
      </c>
      <c r="F1638" s="5" t="s">
        <v>9</v>
      </c>
    </row>
    <row r="1639">
      <c r="A1639" s="5">
        <v>13473</v>
      </c>
      <c r="B1639" s="5" t="s">
        <v>1642</v>
      </c>
      <c r="C1639" s="6">
        <v>4313</v>
      </c>
      <c r="D1639" s="5"/>
      <c r="E1639" s="6">
        <f>C1639*D1639</f>
      </c>
      <c r="F1639" s="5" t="s">
        <v>9</v>
      </c>
    </row>
    <row r="1640">
      <c r="A1640" s="5">
        <v>13477</v>
      </c>
      <c r="B1640" s="5" t="s">
        <v>1643</v>
      </c>
      <c r="C1640" s="6">
        <v>5118</v>
      </c>
      <c r="D1640" s="5"/>
      <c r="E1640" s="6">
        <f>C1640*D1640</f>
      </c>
      <c r="F1640" s="5" t="s">
        <v>9</v>
      </c>
    </row>
    <row r="1641">
      <c r="A1641" s="5">
        <v>13478</v>
      </c>
      <c r="B1641" s="5" t="s">
        <v>1644</v>
      </c>
      <c r="C1641" s="6">
        <v>5313</v>
      </c>
      <c r="D1641" s="5"/>
      <c r="E1641" s="6">
        <f>C1641*D1641</f>
      </c>
      <c r="F1641" s="5" t="s">
        <v>9</v>
      </c>
    </row>
    <row r="1642">
      <c r="A1642" s="5">
        <v>13484</v>
      </c>
      <c r="B1642" s="5" t="s">
        <v>1645</v>
      </c>
      <c r="C1642" s="6">
        <v>3324</v>
      </c>
      <c r="D1642" s="5"/>
      <c r="E1642" s="6">
        <f>C1642*D1642</f>
      </c>
      <c r="F1642" s="5" t="s">
        <v>9</v>
      </c>
    </row>
    <row r="1643">
      <c r="A1643" s="5">
        <v>13485</v>
      </c>
      <c r="B1643" s="5" t="s">
        <v>1646</v>
      </c>
      <c r="C1643" s="6">
        <v>3410</v>
      </c>
      <c r="D1643" s="5"/>
      <c r="E1643" s="6">
        <f>C1643*D1643</f>
      </c>
      <c r="F1643" s="5" t="s">
        <v>9</v>
      </c>
    </row>
    <row r="1644">
      <c r="A1644" s="5">
        <v>13494</v>
      </c>
      <c r="B1644" s="5" t="s">
        <v>1647</v>
      </c>
      <c r="C1644" s="6">
        <v>3610</v>
      </c>
      <c r="D1644" s="5"/>
      <c r="E1644" s="6">
        <f>C1644*D1644</f>
      </c>
      <c r="F1644" s="5" t="s">
        <v>9</v>
      </c>
    </row>
    <row r="1645">
      <c r="A1645" s="5">
        <v>13495</v>
      </c>
      <c r="B1645" s="5" t="s">
        <v>1648</v>
      </c>
      <c r="C1645" s="6">
        <v>3255</v>
      </c>
      <c r="D1645" s="5"/>
      <c r="E1645" s="6">
        <f>C1645*D1645</f>
      </c>
      <c r="F1645" s="5" t="s">
        <v>9</v>
      </c>
    </row>
    <row r="1646">
      <c r="A1646" s="5">
        <v>13511</v>
      </c>
      <c r="B1646" s="5" t="s">
        <v>1649</v>
      </c>
      <c r="C1646" s="6">
        <v>4048</v>
      </c>
      <c r="D1646" s="5"/>
      <c r="E1646" s="6">
        <f>C1646*D1646</f>
      </c>
      <c r="F1646" s="5" t="s">
        <v>9</v>
      </c>
    </row>
    <row r="1647">
      <c r="A1647" s="5">
        <v>13520</v>
      </c>
      <c r="B1647" s="5" t="s">
        <v>1650</v>
      </c>
      <c r="C1647" s="6">
        <v>4887</v>
      </c>
      <c r="D1647" s="5"/>
      <c r="E1647" s="6">
        <f>C1647*D1647</f>
      </c>
      <c r="F1647" s="5" t="s">
        <v>9</v>
      </c>
    </row>
    <row r="1648">
      <c r="A1648" s="5">
        <v>13521</v>
      </c>
      <c r="B1648" s="5" t="s">
        <v>1651</v>
      </c>
      <c r="C1648" s="6">
        <v>4083</v>
      </c>
      <c r="D1648" s="5"/>
      <c r="E1648" s="6">
        <f>C1648*D1648</f>
      </c>
      <c r="F1648" s="5" t="s">
        <v>9</v>
      </c>
    </row>
    <row r="1649">
      <c r="A1649" s="5">
        <v>13534</v>
      </c>
      <c r="B1649" s="5" t="s">
        <v>1652</v>
      </c>
      <c r="C1649" s="6">
        <v>3238</v>
      </c>
      <c r="D1649" s="5"/>
      <c r="E1649" s="6">
        <f>C1649*D1649</f>
      </c>
      <c r="F1649" s="5" t="s">
        <v>9</v>
      </c>
    </row>
    <row r="1650">
      <c r="A1650" s="5">
        <v>13537</v>
      </c>
      <c r="B1650" s="5" t="s">
        <v>1653</v>
      </c>
      <c r="C1650" s="6">
        <v>2058</v>
      </c>
      <c r="D1650" s="5"/>
      <c r="E1650" s="6">
        <f>C1650*D1650</f>
      </c>
      <c r="F1650" s="5" t="s">
        <v>9</v>
      </c>
    </row>
    <row r="1651">
      <c r="A1651" s="5">
        <v>13538</v>
      </c>
      <c r="B1651" s="5" t="s">
        <v>1654</v>
      </c>
      <c r="C1651" s="6">
        <v>2553</v>
      </c>
      <c r="D1651" s="5"/>
      <c r="E1651" s="6">
        <f>C1651*D1651</f>
      </c>
      <c r="F1651" s="5" t="s">
        <v>9</v>
      </c>
    </row>
    <row r="1652">
      <c r="A1652" s="5">
        <v>13539</v>
      </c>
      <c r="B1652" s="5" t="s">
        <v>1655</v>
      </c>
      <c r="C1652" s="6">
        <v>3899</v>
      </c>
      <c r="D1652" s="5"/>
      <c r="E1652" s="6">
        <f>C1652*D1652</f>
      </c>
      <c r="F1652" s="5" t="s">
        <v>9</v>
      </c>
    </row>
    <row r="1653">
      <c r="A1653" s="5">
        <v>13546</v>
      </c>
      <c r="B1653" s="5" t="s">
        <v>1656</v>
      </c>
      <c r="C1653" s="6">
        <v>3128</v>
      </c>
      <c r="D1653" s="5"/>
      <c r="E1653" s="6">
        <f>C1653*D1653</f>
      </c>
      <c r="F1653" s="5" t="s">
        <v>9</v>
      </c>
    </row>
    <row r="1654">
      <c r="A1654" s="5">
        <v>13554</v>
      </c>
      <c r="B1654" s="5" t="s">
        <v>1657</v>
      </c>
      <c r="C1654" s="6">
        <v>2243</v>
      </c>
      <c r="D1654" s="5"/>
      <c r="E1654" s="6">
        <f>C1654*D1654</f>
      </c>
      <c r="F1654" s="5" t="s">
        <v>9</v>
      </c>
    </row>
    <row r="1655">
      <c r="A1655" s="5">
        <v>13556</v>
      </c>
      <c r="B1655" s="5" t="s">
        <v>1658</v>
      </c>
      <c r="C1655" s="6">
        <v>2496</v>
      </c>
      <c r="D1655" s="5"/>
      <c r="E1655" s="6">
        <f>C1655*D1655</f>
      </c>
      <c r="F1655" s="5" t="s">
        <v>9</v>
      </c>
    </row>
    <row r="1656">
      <c r="A1656" s="5">
        <v>13547</v>
      </c>
      <c r="B1656" s="5" t="s">
        <v>1658</v>
      </c>
      <c r="C1656" s="6">
        <v>2818</v>
      </c>
      <c r="D1656" s="5"/>
      <c r="E1656" s="6">
        <f>C1656*D1656</f>
      </c>
      <c r="F1656" s="5" t="s">
        <v>9</v>
      </c>
    </row>
    <row r="1657">
      <c r="A1657" s="5">
        <v>76276</v>
      </c>
      <c r="B1657" s="5" t="s">
        <v>1659</v>
      </c>
      <c r="C1657" s="6">
        <v>3450</v>
      </c>
      <c r="D1657" s="5"/>
      <c r="E1657" s="6">
        <f>C1657*D1657</f>
      </c>
      <c r="F1657" s="5" t="s">
        <v>9</v>
      </c>
    </row>
    <row r="1658">
      <c r="A1658" s="5">
        <v>13563</v>
      </c>
      <c r="B1658" s="5" t="s">
        <v>1660</v>
      </c>
      <c r="C1658" s="6">
        <v>2725</v>
      </c>
      <c r="D1658" s="5"/>
      <c r="E1658" s="6">
        <f>C1658*D1658</f>
      </c>
      <c r="F1658" s="5" t="s">
        <v>9</v>
      </c>
    </row>
    <row r="1659">
      <c r="A1659" s="5">
        <v>78745</v>
      </c>
      <c r="B1659" s="5" t="s">
        <v>1661</v>
      </c>
      <c r="C1659" s="6">
        <v>3393</v>
      </c>
      <c r="D1659" s="5"/>
      <c r="E1659" s="6">
        <f>C1659*D1659</f>
      </c>
      <c r="F1659" s="5" t="s">
        <v>9</v>
      </c>
    </row>
    <row r="1660">
      <c r="A1660" s="5">
        <v>13582</v>
      </c>
      <c r="B1660" s="5" t="s">
        <v>1662</v>
      </c>
      <c r="C1660" s="6">
        <v>3393</v>
      </c>
      <c r="D1660" s="5"/>
      <c r="E1660" s="6">
        <f>C1660*D1660</f>
      </c>
      <c r="F1660" s="5" t="s">
        <v>9</v>
      </c>
    </row>
    <row r="1661">
      <c r="A1661" s="5">
        <v>13600</v>
      </c>
      <c r="B1661" s="5" t="s">
        <v>1663</v>
      </c>
      <c r="C1661" s="6">
        <v>2243</v>
      </c>
      <c r="D1661" s="5"/>
      <c r="E1661" s="6">
        <f>C1661*D1661</f>
      </c>
      <c r="F1661" s="5" t="s">
        <v>9</v>
      </c>
    </row>
    <row r="1662">
      <c r="A1662" s="5">
        <v>13603</v>
      </c>
      <c r="B1662" s="5" t="s">
        <v>1664</v>
      </c>
      <c r="C1662" s="6">
        <v>2697</v>
      </c>
      <c r="D1662" s="5"/>
      <c r="E1662" s="6">
        <f>C1662*D1662</f>
      </c>
      <c r="F1662" s="5" t="s">
        <v>9</v>
      </c>
    </row>
    <row r="1663">
      <c r="A1663" s="5">
        <v>13604</v>
      </c>
      <c r="B1663" s="5" t="s">
        <v>1665</v>
      </c>
      <c r="C1663" s="6">
        <v>2105</v>
      </c>
      <c r="D1663" s="5"/>
      <c r="E1663" s="6">
        <f>C1663*D1663</f>
      </c>
      <c r="F1663" s="5" t="s">
        <v>9</v>
      </c>
    </row>
    <row r="1664">
      <c r="A1664" s="5">
        <v>13606</v>
      </c>
      <c r="B1664" s="5" t="s">
        <v>1666</v>
      </c>
      <c r="C1664" s="6">
        <v>3139</v>
      </c>
      <c r="D1664" s="5"/>
      <c r="E1664" s="6">
        <f>C1664*D1664</f>
      </c>
      <c r="F1664" s="5" t="s">
        <v>9</v>
      </c>
    </row>
    <row r="1665">
      <c r="A1665" s="5">
        <v>13608</v>
      </c>
      <c r="B1665" s="5" t="s">
        <v>1667</v>
      </c>
      <c r="C1665" s="6">
        <v>3358</v>
      </c>
      <c r="D1665" s="5"/>
      <c r="E1665" s="6">
        <f>C1665*D1665</f>
      </c>
      <c r="F1665" s="5" t="s">
        <v>9</v>
      </c>
    </row>
    <row r="1666">
      <c r="A1666" s="5">
        <v>13617</v>
      </c>
      <c r="B1666" s="5" t="s">
        <v>1668</v>
      </c>
      <c r="C1666" s="6">
        <v>15524</v>
      </c>
      <c r="D1666" s="5"/>
      <c r="E1666" s="6">
        <f>C1666*D1666</f>
      </c>
      <c r="F1666" s="5" t="s">
        <v>9</v>
      </c>
    </row>
    <row r="1667">
      <c r="A1667" s="5">
        <v>13618</v>
      </c>
      <c r="B1667" s="5" t="s">
        <v>1669</v>
      </c>
      <c r="C1667" s="6">
        <v>20699</v>
      </c>
      <c r="D1667" s="5"/>
      <c r="E1667" s="6">
        <f>C1667*D1667</f>
      </c>
      <c r="F1667" s="5" t="s">
        <v>9</v>
      </c>
    </row>
    <row r="1668">
      <c r="A1668" s="5">
        <v>13620</v>
      </c>
      <c r="B1668" s="5" t="s">
        <v>1670</v>
      </c>
      <c r="C1668" s="6">
        <v>21274</v>
      </c>
      <c r="D1668" s="5"/>
      <c r="E1668" s="6">
        <f>C1668*D1668</f>
      </c>
      <c r="F1668" s="5" t="s">
        <v>9</v>
      </c>
    </row>
    <row r="1669">
      <c r="A1669" s="5">
        <v>13623</v>
      </c>
      <c r="B1669" s="5" t="s">
        <v>1671</v>
      </c>
      <c r="C1669" s="6">
        <v>3393</v>
      </c>
      <c r="D1669" s="5"/>
      <c r="E1669" s="6">
        <f>C1669*D1669</f>
      </c>
      <c r="F1669" s="5" t="s">
        <v>9</v>
      </c>
    </row>
    <row r="1670">
      <c r="A1670" s="5">
        <v>13628</v>
      </c>
      <c r="B1670" s="5" t="s">
        <v>1672</v>
      </c>
      <c r="C1670" s="6">
        <v>3197</v>
      </c>
      <c r="D1670" s="5"/>
      <c r="E1670" s="6">
        <f>C1670*D1670</f>
      </c>
      <c r="F1670" s="5" t="s">
        <v>9</v>
      </c>
    </row>
    <row r="1671">
      <c r="A1671" s="5">
        <v>13636</v>
      </c>
      <c r="B1671" s="5" t="s">
        <v>1673</v>
      </c>
      <c r="C1671" s="6">
        <v>7474</v>
      </c>
      <c r="D1671" s="5"/>
      <c r="E1671" s="6">
        <f>C1671*D1671</f>
      </c>
      <c r="F1671" s="5" t="s">
        <v>9</v>
      </c>
    </row>
    <row r="1672">
      <c r="A1672" s="5">
        <v>13637</v>
      </c>
      <c r="B1672" s="5" t="s">
        <v>1674</v>
      </c>
      <c r="C1672" s="6">
        <v>1875</v>
      </c>
      <c r="D1672" s="5"/>
      <c r="E1672" s="6">
        <f>C1672*D1672</f>
      </c>
      <c r="F1672" s="5" t="s">
        <v>9</v>
      </c>
    </row>
    <row r="1673">
      <c r="A1673" s="5">
        <v>13640</v>
      </c>
      <c r="B1673" s="5" t="s">
        <v>1675</v>
      </c>
      <c r="C1673" s="6">
        <v>2012</v>
      </c>
      <c r="D1673" s="5"/>
      <c r="E1673" s="6">
        <f>C1673*D1673</f>
      </c>
      <c r="F1673" s="5" t="s">
        <v>9</v>
      </c>
    </row>
    <row r="1674">
      <c r="A1674" s="5">
        <v>13641</v>
      </c>
      <c r="B1674" s="5" t="s">
        <v>1676</v>
      </c>
      <c r="C1674" s="6">
        <v>1724</v>
      </c>
      <c r="D1674" s="5"/>
      <c r="E1674" s="6">
        <f>C1674*D1674</f>
      </c>
      <c r="F1674" s="5" t="s">
        <v>9</v>
      </c>
    </row>
    <row r="1675">
      <c r="A1675" s="5">
        <v>13663</v>
      </c>
      <c r="B1675" s="5" t="s">
        <v>1677</v>
      </c>
      <c r="C1675" s="6">
        <v>2967</v>
      </c>
      <c r="D1675" s="5"/>
      <c r="E1675" s="6">
        <f>C1675*D1675</f>
      </c>
      <c r="F1675" s="5" t="s">
        <v>9</v>
      </c>
    </row>
    <row r="1676">
      <c r="A1676" s="5">
        <v>13670</v>
      </c>
      <c r="B1676" s="5" t="s">
        <v>1678</v>
      </c>
      <c r="C1676" s="6">
        <v>2927</v>
      </c>
      <c r="D1676" s="5"/>
      <c r="E1676" s="6">
        <f>C1676*D1676</f>
      </c>
      <c r="F1676" s="5" t="s">
        <v>9</v>
      </c>
    </row>
    <row r="1677">
      <c r="A1677" s="5">
        <v>13683</v>
      </c>
      <c r="B1677" s="5" t="s">
        <v>1679</v>
      </c>
      <c r="C1677" s="6">
        <v>3174</v>
      </c>
      <c r="D1677" s="5"/>
      <c r="E1677" s="6">
        <f>C1677*D1677</f>
      </c>
      <c r="F1677" s="5" t="s">
        <v>9</v>
      </c>
    </row>
    <row r="1678">
      <c r="A1678" s="5">
        <v>13684</v>
      </c>
      <c r="B1678" s="5" t="s">
        <v>1680</v>
      </c>
      <c r="C1678" s="6">
        <v>3853</v>
      </c>
      <c r="D1678" s="5"/>
      <c r="E1678" s="6">
        <f>C1678*D1678</f>
      </c>
      <c r="F1678" s="5" t="s">
        <v>9</v>
      </c>
    </row>
    <row r="1679">
      <c r="A1679" s="5">
        <v>13685</v>
      </c>
      <c r="B1679" s="5" t="s">
        <v>1681</v>
      </c>
      <c r="C1679" s="6">
        <v>3048</v>
      </c>
      <c r="D1679" s="5"/>
      <c r="E1679" s="6">
        <f>C1679*D1679</f>
      </c>
      <c r="F1679" s="5" t="s">
        <v>9</v>
      </c>
    </row>
    <row r="1680">
      <c r="A1680" s="5">
        <v>13697</v>
      </c>
      <c r="B1680" s="5" t="s">
        <v>1682</v>
      </c>
      <c r="C1680" s="6">
        <v>2875</v>
      </c>
      <c r="D1680" s="5"/>
      <c r="E1680" s="6">
        <f>C1680*D1680</f>
      </c>
      <c r="F1680" s="5" t="s">
        <v>9</v>
      </c>
    </row>
    <row r="1681">
      <c r="A1681" s="5">
        <v>79566</v>
      </c>
      <c r="B1681" s="5" t="s">
        <v>1683</v>
      </c>
      <c r="C1681" s="6">
        <v>1955</v>
      </c>
      <c r="D1681" s="5"/>
      <c r="E1681" s="6">
        <f>C1681*D1681</f>
      </c>
      <c r="F1681" s="5" t="s">
        <v>9</v>
      </c>
    </row>
    <row r="1682">
      <c r="A1682" s="5">
        <v>79630</v>
      </c>
      <c r="B1682" s="5" t="s">
        <v>1684</v>
      </c>
      <c r="C1682" s="6">
        <v>1725</v>
      </c>
      <c r="D1682" s="5"/>
      <c r="E1682" s="6">
        <f>C1682*D1682</f>
      </c>
      <c r="F1682" s="5" t="s">
        <v>9</v>
      </c>
    </row>
    <row r="1683">
      <c r="A1683" s="5">
        <v>79632</v>
      </c>
      <c r="B1683" s="5" t="s">
        <v>1685</v>
      </c>
      <c r="C1683" s="6">
        <v>1495</v>
      </c>
      <c r="D1683" s="5"/>
      <c r="E1683" s="6">
        <f>C1683*D1683</f>
      </c>
      <c r="F1683" s="5" t="s">
        <v>9</v>
      </c>
    </row>
    <row r="1684">
      <c r="A1684" s="5">
        <v>79631</v>
      </c>
      <c r="B1684" s="5" t="s">
        <v>1686</v>
      </c>
      <c r="C1684" s="6">
        <v>1438</v>
      </c>
      <c r="D1684" s="5"/>
      <c r="E1684" s="6">
        <f>C1684*D1684</f>
      </c>
      <c r="F1684" s="5" t="s">
        <v>9</v>
      </c>
    </row>
    <row r="1685">
      <c r="A1685" s="5">
        <v>79565</v>
      </c>
      <c r="B1685" s="5" t="s">
        <v>1687</v>
      </c>
      <c r="C1685" s="6">
        <v>1955</v>
      </c>
      <c r="D1685" s="5"/>
      <c r="E1685" s="6">
        <f>C1685*D1685</f>
      </c>
      <c r="F1685" s="5" t="s">
        <v>9</v>
      </c>
    </row>
    <row r="1686">
      <c r="A1686" s="5">
        <v>79701</v>
      </c>
      <c r="B1686" s="5" t="s">
        <v>1688</v>
      </c>
      <c r="C1686" s="6">
        <v>1553</v>
      </c>
      <c r="D1686" s="5"/>
      <c r="E1686" s="6">
        <f>C1686*D1686</f>
      </c>
      <c r="F1686" s="5" t="s">
        <v>9</v>
      </c>
    </row>
    <row r="1687">
      <c r="A1687" s="5">
        <v>13763</v>
      </c>
      <c r="B1687" s="5" t="s">
        <v>1689</v>
      </c>
      <c r="C1687" s="6">
        <v>2036</v>
      </c>
      <c r="D1687" s="5"/>
      <c r="E1687" s="6">
        <f>C1687*D1687</f>
      </c>
      <c r="F1687" s="5" t="s">
        <v>9</v>
      </c>
    </row>
    <row r="1688">
      <c r="A1688" s="5">
        <v>13765</v>
      </c>
      <c r="B1688" s="5" t="s">
        <v>1690</v>
      </c>
      <c r="C1688" s="6">
        <v>1553</v>
      </c>
      <c r="D1688" s="5"/>
      <c r="E1688" s="6">
        <f>C1688*D1688</f>
      </c>
      <c r="F1688" s="5" t="s">
        <v>9</v>
      </c>
    </row>
    <row r="1689">
      <c r="A1689" s="5">
        <v>13766</v>
      </c>
      <c r="B1689" s="5" t="s">
        <v>1691</v>
      </c>
      <c r="C1689" s="6">
        <v>2277</v>
      </c>
      <c r="D1689" s="5"/>
      <c r="E1689" s="6">
        <f>C1689*D1689</f>
      </c>
      <c r="F1689" s="5" t="s">
        <v>9</v>
      </c>
    </row>
    <row r="1690">
      <c r="A1690" s="5">
        <v>13768</v>
      </c>
      <c r="B1690" s="5" t="s">
        <v>1692</v>
      </c>
      <c r="C1690" s="6">
        <v>1725</v>
      </c>
      <c r="D1690" s="5"/>
      <c r="E1690" s="6">
        <f>C1690*D1690</f>
      </c>
      <c r="F1690" s="5" t="s">
        <v>9</v>
      </c>
    </row>
    <row r="1691">
      <c r="A1691" s="5">
        <v>13840</v>
      </c>
      <c r="B1691" s="5" t="s">
        <v>1693</v>
      </c>
      <c r="C1691" s="6">
        <v>13685</v>
      </c>
      <c r="D1691" s="5"/>
      <c r="E1691" s="6">
        <f>C1691*D1691</f>
      </c>
      <c r="F1691" s="5" t="s">
        <v>9</v>
      </c>
    </row>
    <row r="1692">
      <c r="A1692" s="5">
        <v>79680</v>
      </c>
      <c r="B1692" s="5" t="s">
        <v>1694</v>
      </c>
      <c r="C1692" s="6">
        <v>426</v>
      </c>
      <c r="D1692" s="5"/>
      <c r="E1692" s="6">
        <f>C1692*D1692</f>
      </c>
      <c r="F1692" s="5" t="s">
        <v>9</v>
      </c>
    </row>
    <row r="1693">
      <c r="A1693" s="5">
        <v>13843</v>
      </c>
      <c r="B1693" s="5" t="s">
        <v>1695</v>
      </c>
      <c r="C1693" s="6">
        <v>17250</v>
      </c>
      <c r="D1693" s="5"/>
      <c r="E1693" s="6">
        <f>C1693*D1693</f>
      </c>
      <c r="F1693" s="5" t="s">
        <v>9</v>
      </c>
    </row>
    <row r="1694">
      <c r="A1694" s="5">
        <v>78828</v>
      </c>
      <c r="B1694" s="5" t="s">
        <v>1696</v>
      </c>
      <c r="C1694" s="6">
        <v>2875</v>
      </c>
      <c r="D1694" s="5"/>
      <c r="E1694" s="6">
        <f>C1694*D1694</f>
      </c>
      <c r="F1694" s="5" t="s">
        <v>9</v>
      </c>
    </row>
    <row r="1695">
      <c r="A1695" s="5">
        <v>78827</v>
      </c>
      <c r="B1695" s="5" t="s">
        <v>1697</v>
      </c>
      <c r="C1695" s="6">
        <v>460</v>
      </c>
      <c r="D1695" s="5"/>
      <c r="E1695" s="6">
        <f>C1695*D1695</f>
      </c>
      <c r="F1695" s="5" t="s">
        <v>9</v>
      </c>
    </row>
    <row r="1696">
      <c r="A1696" s="5">
        <v>78830</v>
      </c>
      <c r="B1696" s="5" t="s">
        <v>1698</v>
      </c>
      <c r="C1696" s="6">
        <v>1725</v>
      </c>
      <c r="D1696" s="5"/>
      <c r="E1696" s="6">
        <f>C1696*D1696</f>
      </c>
      <c r="F1696" s="5" t="s">
        <v>9</v>
      </c>
    </row>
    <row r="1697">
      <c r="A1697" s="5">
        <v>78829</v>
      </c>
      <c r="B1697" s="5" t="s">
        <v>1699</v>
      </c>
      <c r="C1697" s="6">
        <v>11500</v>
      </c>
      <c r="D1697" s="5"/>
      <c r="E1697" s="6">
        <f>C1697*D1697</f>
      </c>
      <c r="F1697" s="5" t="s">
        <v>9</v>
      </c>
    </row>
    <row r="1698">
      <c r="A1698" s="5">
        <v>13845</v>
      </c>
      <c r="B1698" s="5" t="s">
        <v>1700</v>
      </c>
      <c r="C1698" s="6">
        <v>13225</v>
      </c>
      <c r="D1698" s="5"/>
      <c r="E1698" s="6">
        <f>C1698*D1698</f>
      </c>
      <c r="F1698" s="5" t="s">
        <v>9</v>
      </c>
    </row>
    <row r="1699">
      <c r="A1699" s="5">
        <v>13850</v>
      </c>
      <c r="B1699" s="5" t="s">
        <v>1701</v>
      </c>
      <c r="C1699" s="6">
        <v>13800</v>
      </c>
      <c r="D1699" s="5"/>
      <c r="E1699" s="6">
        <f>C1699*D1699</f>
      </c>
      <c r="F1699" s="5" t="s">
        <v>9</v>
      </c>
    </row>
    <row r="1700">
      <c r="A1700" s="5">
        <v>79398</v>
      </c>
      <c r="B1700" s="5" t="s">
        <v>1702</v>
      </c>
      <c r="C1700" s="6">
        <v>12535</v>
      </c>
      <c r="D1700" s="5"/>
      <c r="E1700" s="6">
        <f>C1700*D1700</f>
      </c>
      <c r="F1700" s="5" t="s">
        <v>9</v>
      </c>
    </row>
    <row r="1701">
      <c r="A1701" s="5">
        <v>13859</v>
      </c>
      <c r="B1701" s="5" t="s">
        <v>1703</v>
      </c>
      <c r="C1701" s="6">
        <v>11270</v>
      </c>
      <c r="D1701" s="5"/>
      <c r="E1701" s="6">
        <f>C1701*D1701</f>
      </c>
      <c r="F1701" s="5" t="s">
        <v>9</v>
      </c>
    </row>
    <row r="1702">
      <c r="A1702" s="5">
        <v>78824</v>
      </c>
      <c r="B1702" s="5" t="s">
        <v>1704</v>
      </c>
      <c r="C1702" s="6">
        <v>13110</v>
      </c>
      <c r="D1702" s="5"/>
      <c r="E1702" s="6">
        <f>C1702*D1702</f>
      </c>
      <c r="F1702" s="5" t="s">
        <v>9</v>
      </c>
    </row>
    <row r="1703">
      <c r="A1703" s="5">
        <v>78825</v>
      </c>
      <c r="B1703" s="5" t="s">
        <v>1705</v>
      </c>
      <c r="C1703" s="6">
        <v>17250</v>
      </c>
      <c r="D1703" s="5"/>
      <c r="E1703" s="6">
        <f>C1703*D1703</f>
      </c>
      <c r="F1703" s="5" t="s">
        <v>9</v>
      </c>
    </row>
    <row r="1704">
      <c r="A1704" s="5">
        <v>79593</v>
      </c>
      <c r="B1704" s="5" t="s">
        <v>1706</v>
      </c>
      <c r="C1704" s="6">
        <v>350</v>
      </c>
      <c r="D1704" s="5"/>
      <c r="E1704" s="6">
        <f>C1704*D1704</f>
      </c>
      <c r="F1704" s="5" t="s">
        <v>9</v>
      </c>
    </row>
    <row r="1705">
      <c r="A1705" s="5">
        <v>78833</v>
      </c>
      <c r="B1705" s="5" t="s">
        <v>1707</v>
      </c>
      <c r="C1705" s="6">
        <v>1725</v>
      </c>
      <c r="D1705" s="5"/>
      <c r="E1705" s="6">
        <f>C1705*D1705</f>
      </c>
      <c r="F1705" s="5" t="s">
        <v>9</v>
      </c>
    </row>
    <row r="1706">
      <c r="A1706" s="5">
        <v>78834</v>
      </c>
      <c r="B1706" s="5" t="s">
        <v>1708</v>
      </c>
      <c r="C1706" s="6">
        <v>16675</v>
      </c>
      <c r="D1706" s="5"/>
      <c r="E1706" s="6">
        <f>C1706*D1706</f>
      </c>
      <c r="F1706" s="5" t="s">
        <v>9</v>
      </c>
    </row>
    <row r="1707">
      <c r="A1707" s="5">
        <v>77924</v>
      </c>
      <c r="B1707" s="5" t="s">
        <v>1709</v>
      </c>
      <c r="C1707" s="6">
        <v>575</v>
      </c>
      <c r="D1707" s="5"/>
      <c r="E1707" s="6">
        <f>C1707*D1707</f>
      </c>
      <c r="F1707" s="5" t="s">
        <v>9</v>
      </c>
    </row>
    <row r="1708">
      <c r="A1708" s="5">
        <v>79678</v>
      </c>
      <c r="B1708" s="5" t="s">
        <v>1710</v>
      </c>
      <c r="C1708" s="6">
        <v>426</v>
      </c>
      <c r="D1708" s="5"/>
      <c r="E1708" s="6">
        <f>C1708*D1708</f>
      </c>
      <c r="F1708" s="5" t="s">
        <v>9</v>
      </c>
    </row>
    <row r="1709">
      <c r="A1709" s="5">
        <v>79677</v>
      </c>
      <c r="B1709" s="5" t="s">
        <v>1711</v>
      </c>
      <c r="C1709" s="6">
        <v>426</v>
      </c>
      <c r="D1709" s="5"/>
      <c r="E1709" s="6">
        <f>C1709*D1709</f>
      </c>
      <c r="F1709" s="5" t="s">
        <v>9</v>
      </c>
    </row>
    <row r="1710">
      <c r="A1710" s="5">
        <v>13891</v>
      </c>
      <c r="B1710" s="5" t="s">
        <v>1712</v>
      </c>
      <c r="C1710" s="6">
        <v>3737</v>
      </c>
      <c r="D1710" s="5"/>
      <c r="E1710" s="6">
        <f>C1710*D1710</f>
      </c>
      <c r="F1710" s="5" t="s">
        <v>9</v>
      </c>
    </row>
    <row r="1711">
      <c r="A1711" s="5">
        <v>13904</v>
      </c>
      <c r="B1711" s="5" t="s">
        <v>1713</v>
      </c>
      <c r="C1711" s="6">
        <v>5956</v>
      </c>
      <c r="D1711" s="5"/>
      <c r="E1711" s="6">
        <f>C1711*D1711</f>
      </c>
      <c r="F1711" s="5" t="s">
        <v>9</v>
      </c>
    </row>
    <row r="1712">
      <c r="A1712" s="5">
        <v>13909</v>
      </c>
      <c r="B1712" s="5" t="s">
        <v>1714</v>
      </c>
      <c r="C1712" s="6">
        <v>5578</v>
      </c>
      <c r="D1712" s="5"/>
      <c r="E1712" s="6">
        <f>C1712*D1712</f>
      </c>
      <c r="F1712" s="5" t="s">
        <v>9</v>
      </c>
    </row>
    <row r="1713">
      <c r="A1713" s="5">
        <v>13910</v>
      </c>
      <c r="B1713" s="5" t="s">
        <v>1715</v>
      </c>
      <c r="C1713" s="6">
        <v>4255</v>
      </c>
      <c r="D1713" s="5"/>
      <c r="E1713" s="6">
        <f>C1713*D1713</f>
      </c>
      <c r="F1713" s="5" t="s">
        <v>9</v>
      </c>
    </row>
    <row r="1714">
      <c r="A1714" s="5">
        <v>13913</v>
      </c>
      <c r="B1714" s="5" t="s">
        <v>1716</v>
      </c>
      <c r="C1714" s="6">
        <v>2243</v>
      </c>
      <c r="D1714" s="5"/>
      <c r="E1714" s="6">
        <f>C1714*D1714</f>
      </c>
      <c r="F1714" s="5" t="s">
        <v>9</v>
      </c>
    </row>
    <row r="1715">
      <c r="A1715" s="5">
        <v>13915</v>
      </c>
      <c r="B1715" s="5" t="s">
        <v>1717</v>
      </c>
      <c r="C1715" s="6">
        <v>2403</v>
      </c>
      <c r="D1715" s="5"/>
      <c r="E1715" s="6">
        <f>C1715*D1715</f>
      </c>
      <c r="F1715" s="5" t="s">
        <v>9</v>
      </c>
    </row>
    <row r="1716">
      <c r="A1716" s="5">
        <v>13917</v>
      </c>
      <c r="B1716" s="5" t="s">
        <v>1718</v>
      </c>
      <c r="C1716" s="6">
        <v>7474</v>
      </c>
      <c r="D1716" s="5"/>
      <c r="E1716" s="6">
        <f>C1716*D1716</f>
      </c>
      <c r="F1716" s="5" t="s">
        <v>9</v>
      </c>
    </row>
    <row r="1717">
      <c r="A1717" s="5">
        <v>13926</v>
      </c>
      <c r="B1717" s="5" t="s">
        <v>1719</v>
      </c>
      <c r="C1717" s="6">
        <v>2818</v>
      </c>
      <c r="D1717" s="5"/>
      <c r="E1717" s="6">
        <f>C1717*D1717</f>
      </c>
      <c r="F1717" s="5" t="s">
        <v>9</v>
      </c>
    </row>
    <row r="1718">
      <c r="A1718" s="5">
        <v>13952</v>
      </c>
      <c r="B1718" s="5" t="s">
        <v>1720</v>
      </c>
      <c r="C1718" s="6">
        <v>2816</v>
      </c>
      <c r="D1718" s="5"/>
      <c r="E1718" s="6">
        <f>C1718*D1718</f>
      </c>
      <c r="F1718" s="5" t="s">
        <v>9</v>
      </c>
    </row>
    <row r="1719">
      <c r="A1719" s="5">
        <v>14047</v>
      </c>
      <c r="B1719" s="5" t="s">
        <v>1721</v>
      </c>
      <c r="C1719" s="6">
        <v>1575</v>
      </c>
      <c r="D1719" s="5"/>
      <c r="E1719" s="6">
        <f>C1719*D1719</f>
      </c>
      <c r="F1719" s="5" t="s">
        <v>9</v>
      </c>
    </row>
    <row r="1720">
      <c r="A1720" s="5">
        <v>14050</v>
      </c>
      <c r="B1720" s="5" t="s">
        <v>1722</v>
      </c>
      <c r="C1720" s="6">
        <v>1207</v>
      </c>
      <c r="D1720" s="5"/>
      <c r="E1720" s="6">
        <f>C1720*D1720</f>
      </c>
      <c r="F1720" s="5" t="s">
        <v>9</v>
      </c>
    </row>
    <row r="1721">
      <c r="A1721" s="5">
        <v>14055</v>
      </c>
      <c r="B1721" s="5" t="s">
        <v>1723</v>
      </c>
      <c r="C1721" s="6">
        <v>1725</v>
      </c>
      <c r="D1721" s="5"/>
      <c r="E1721" s="6">
        <f>C1721*D1721</f>
      </c>
      <c r="F1721" s="5" t="s">
        <v>9</v>
      </c>
    </row>
    <row r="1722">
      <c r="A1722" s="5">
        <v>14061</v>
      </c>
      <c r="B1722" s="5" t="s">
        <v>1724</v>
      </c>
      <c r="C1722" s="6">
        <v>1616</v>
      </c>
      <c r="D1722" s="5"/>
      <c r="E1722" s="6">
        <f>C1722*D1722</f>
      </c>
      <c r="F1722" s="5" t="s">
        <v>9</v>
      </c>
    </row>
    <row r="1723">
      <c r="A1723" s="5">
        <v>14216</v>
      </c>
      <c r="B1723" s="5" t="s">
        <v>1725</v>
      </c>
      <c r="C1723" s="6">
        <v>978</v>
      </c>
      <c r="D1723" s="5"/>
      <c r="E1723" s="6">
        <f>C1723*D1723</f>
      </c>
      <c r="F1723" s="5" t="s">
        <v>9</v>
      </c>
    </row>
    <row r="1724">
      <c r="A1724" s="5">
        <v>14438</v>
      </c>
      <c r="B1724" s="5" t="s">
        <v>1726</v>
      </c>
      <c r="C1724" s="6">
        <v>2863</v>
      </c>
      <c r="D1724" s="5"/>
      <c r="E1724" s="6">
        <f>C1724*D1724</f>
      </c>
      <c r="F1724" s="5" t="s">
        <v>9</v>
      </c>
    </row>
    <row r="1725">
      <c r="A1725" s="5">
        <v>14439</v>
      </c>
      <c r="B1725" s="5" t="s">
        <v>1727</v>
      </c>
      <c r="C1725" s="6">
        <v>2300</v>
      </c>
      <c r="D1725" s="5"/>
      <c r="E1725" s="6">
        <f>C1725*D1725</f>
      </c>
      <c r="F1725" s="5" t="s">
        <v>9</v>
      </c>
    </row>
    <row r="1726">
      <c r="A1726" s="5">
        <v>14440</v>
      </c>
      <c r="B1726" s="5" t="s">
        <v>1728</v>
      </c>
      <c r="C1726" s="6">
        <v>1724</v>
      </c>
      <c r="D1726" s="5"/>
      <c r="E1726" s="6">
        <f>C1726*D1726</f>
      </c>
      <c r="F1726" s="5" t="s">
        <v>9</v>
      </c>
    </row>
    <row r="1727">
      <c r="A1727" s="5">
        <v>14441</v>
      </c>
      <c r="B1727" s="5" t="s">
        <v>1729</v>
      </c>
      <c r="C1727" s="6">
        <v>321</v>
      </c>
      <c r="D1727" s="5"/>
      <c r="E1727" s="6">
        <f>C1727*D1727</f>
      </c>
      <c r="F1727" s="5" t="s">
        <v>9</v>
      </c>
    </row>
    <row r="1728">
      <c r="A1728" s="5">
        <v>14442</v>
      </c>
      <c r="B1728" s="5" t="s">
        <v>1730</v>
      </c>
      <c r="C1728" s="6">
        <v>2243</v>
      </c>
      <c r="D1728" s="5"/>
      <c r="E1728" s="6">
        <f>C1728*D1728</f>
      </c>
      <c r="F1728" s="5" t="s">
        <v>9</v>
      </c>
    </row>
    <row r="1729">
      <c r="A1729" s="5">
        <v>14471</v>
      </c>
      <c r="B1729" s="5" t="s">
        <v>1731</v>
      </c>
      <c r="C1729" s="6">
        <v>1898</v>
      </c>
      <c r="D1729" s="5"/>
      <c r="E1729" s="6">
        <f>C1729*D1729</f>
      </c>
      <c r="F1729" s="5" t="s">
        <v>9</v>
      </c>
    </row>
    <row r="1730">
      <c r="A1730" s="5">
        <v>79773</v>
      </c>
      <c r="B1730" s="5" t="s">
        <v>1732</v>
      </c>
      <c r="C1730" s="6">
        <v>2105</v>
      </c>
      <c r="D1730" s="5"/>
      <c r="E1730" s="6">
        <f>C1730*D1730</f>
      </c>
      <c r="F1730" s="5" t="s">
        <v>9</v>
      </c>
    </row>
    <row r="1731">
      <c r="A1731" s="5">
        <v>79774</v>
      </c>
      <c r="B1731" s="5" t="s">
        <v>1733</v>
      </c>
      <c r="C1731" s="6">
        <v>3140</v>
      </c>
      <c r="D1731" s="5"/>
      <c r="E1731" s="6">
        <f>C1731*D1731</f>
      </c>
      <c r="F1731" s="5" t="s">
        <v>9</v>
      </c>
    </row>
    <row r="1732">
      <c r="A1732" s="5">
        <v>14528</v>
      </c>
      <c r="B1732" s="5" t="s">
        <v>1734</v>
      </c>
      <c r="C1732" s="6">
        <v>2933</v>
      </c>
      <c r="D1732" s="5"/>
      <c r="E1732" s="6">
        <f>C1732*D1732</f>
      </c>
      <c r="F1732" s="5" t="s">
        <v>9</v>
      </c>
    </row>
    <row r="1733">
      <c r="A1733" s="5">
        <v>14529</v>
      </c>
      <c r="B1733" s="5" t="s">
        <v>1735</v>
      </c>
      <c r="C1733" s="6">
        <v>3968</v>
      </c>
      <c r="D1733" s="5"/>
      <c r="E1733" s="6">
        <f>C1733*D1733</f>
      </c>
      <c r="F1733" s="5" t="s">
        <v>9</v>
      </c>
    </row>
    <row r="1734">
      <c r="A1734" s="5">
        <v>77402</v>
      </c>
      <c r="B1734" s="5" t="s">
        <v>1736</v>
      </c>
      <c r="C1734" s="6">
        <v>3680</v>
      </c>
      <c r="D1734" s="5"/>
      <c r="E1734" s="6">
        <f>C1734*D1734</f>
      </c>
      <c r="F1734" s="5" t="s">
        <v>9</v>
      </c>
    </row>
    <row r="1735">
      <c r="A1735" s="5">
        <v>14530</v>
      </c>
      <c r="B1735" s="5" t="s">
        <v>1737</v>
      </c>
      <c r="C1735" s="6">
        <v>2438</v>
      </c>
      <c r="D1735" s="5"/>
      <c r="E1735" s="6">
        <f>C1735*D1735</f>
      </c>
      <c r="F1735" s="5" t="s">
        <v>9</v>
      </c>
    </row>
    <row r="1736">
      <c r="A1736" s="5">
        <v>14531</v>
      </c>
      <c r="B1736" s="5" t="s">
        <v>1738</v>
      </c>
      <c r="C1736" s="6">
        <v>2450</v>
      </c>
      <c r="D1736" s="5"/>
      <c r="E1736" s="6">
        <f>C1736*D1736</f>
      </c>
      <c r="F1736" s="5" t="s">
        <v>9</v>
      </c>
    </row>
    <row r="1737">
      <c r="A1737" s="5">
        <v>14532</v>
      </c>
      <c r="B1737" s="5" t="s">
        <v>1739</v>
      </c>
      <c r="C1737" s="6">
        <v>4773</v>
      </c>
      <c r="D1737" s="5"/>
      <c r="E1737" s="6">
        <f>C1737*D1737</f>
      </c>
      <c r="F1737" s="5" t="s">
        <v>9</v>
      </c>
    </row>
    <row r="1738">
      <c r="A1738" s="5">
        <v>14533</v>
      </c>
      <c r="B1738" s="5" t="s">
        <v>1740</v>
      </c>
      <c r="C1738" s="6">
        <v>3450</v>
      </c>
      <c r="D1738" s="5"/>
      <c r="E1738" s="6">
        <f>C1738*D1738</f>
      </c>
      <c r="F1738" s="5" t="s">
        <v>9</v>
      </c>
    </row>
    <row r="1739">
      <c r="A1739" s="5">
        <v>14535</v>
      </c>
      <c r="B1739" s="5" t="s">
        <v>1741</v>
      </c>
      <c r="C1739" s="6">
        <v>3968</v>
      </c>
      <c r="D1739" s="5"/>
      <c r="E1739" s="6">
        <f>C1739*D1739</f>
      </c>
      <c r="F1739" s="5" t="s">
        <v>9</v>
      </c>
    </row>
    <row r="1740">
      <c r="A1740" s="5">
        <v>14537</v>
      </c>
      <c r="B1740" s="5" t="s">
        <v>1742</v>
      </c>
      <c r="C1740" s="6">
        <v>4140</v>
      </c>
      <c r="D1740" s="5"/>
      <c r="E1740" s="6">
        <f>C1740*D1740</f>
      </c>
      <c r="F1740" s="5" t="s">
        <v>9</v>
      </c>
    </row>
    <row r="1741">
      <c r="A1741" s="5">
        <v>14540</v>
      </c>
      <c r="B1741" s="5" t="s">
        <v>1743</v>
      </c>
      <c r="C1741" s="6">
        <v>2588</v>
      </c>
      <c r="D1741" s="5"/>
      <c r="E1741" s="6">
        <f>C1741*D1741</f>
      </c>
      <c r="F1741" s="5" t="s">
        <v>9</v>
      </c>
    </row>
    <row r="1742">
      <c r="A1742" s="5">
        <v>14543</v>
      </c>
      <c r="B1742" s="5" t="s">
        <v>1744</v>
      </c>
      <c r="C1742" s="6">
        <v>2415</v>
      </c>
      <c r="D1742" s="5"/>
      <c r="E1742" s="6">
        <f>C1742*D1742</f>
      </c>
      <c r="F1742" s="5" t="s">
        <v>9</v>
      </c>
    </row>
    <row r="1743">
      <c r="A1743" s="5">
        <v>14545</v>
      </c>
      <c r="B1743" s="5" t="s">
        <v>1745</v>
      </c>
      <c r="C1743" s="6">
        <v>1817</v>
      </c>
      <c r="D1743" s="5"/>
      <c r="E1743" s="6">
        <f>C1743*D1743</f>
      </c>
      <c r="F1743" s="5" t="s">
        <v>9</v>
      </c>
    </row>
    <row r="1744">
      <c r="A1744" s="5">
        <v>14546</v>
      </c>
      <c r="B1744" s="5" t="s">
        <v>1746</v>
      </c>
      <c r="C1744" s="6">
        <v>2680</v>
      </c>
      <c r="D1744" s="5"/>
      <c r="E1744" s="6">
        <f>C1744*D1744</f>
      </c>
      <c r="F1744" s="5" t="s">
        <v>9</v>
      </c>
    </row>
    <row r="1745">
      <c r="A1745" s="5">
        <v>14548</v>
      </c>
      <c r="B1745" s="5" t="s">
        <v>1747</v>
      </c>
      <c r="C1745" s="6">
        <v>4807</v>
      </c>
      <c r="D1745" s="5"/>
      <c r="E1745" s="6">
        <f>C1745*D1745</f>
      </c>
      <c r="F1745" s="5" t="s">
        <v>9</v>
      </c>
    </row>
    <row r="1746">
      <c r="A1746" s="5">
        <v>14551</v>
      </c>
      <c r="B1746" s="5" t="s">
        <v>1748</v>
      </c>
      <c r="C1746" s="6">
        <v>3853</v>
      </c>
      <c r="D1746" s="5"/>
      <c r="E1746" s="6">
        <f>C1746*D1746</f>
      </c>
      <c r="F1746" s="5" t="s">
        <v>9</v>
      </c>
    </row>
    <row r="1747">
      <c r="A1747" s="5">
        <v>14552</v>
      </c>
      <c r="B1747" s="5" t="s">
        <v>1749</v>
      </c>
      <c r="C1747" s="6">
        <v>4244</v>
      </c>
      <c r="D1747" s="5"/>
      <c r="E1747" s="6">
        <f>C1747*D1747</f>
      </c>
      <c r="F1747" s="5" t="s">
        <v>9</v>
      </c>
    </row>
    <row r="1748">
      <c r="A1748" s="5">
        <v>77795</v>
      </c>
      <c r="B1748" s="5" t="s">
        <v>1750</v>
      </c>
      <c r="C1748" s="6">
        <v>10925</v>
      </c>
      <c r="D1748" s="5"/>
      <c r="E1748" s="6">
        <f>C1748*D1748</f>
      </c>
      <c r="F1748" s="5" t="s">
        <v>9</v>
      </c>
    </row>
    <row r="1749">
      <c r="A1749" s="5">
        <v>14555</v>
      </c>
      <c r="B1749" s="5" t="s">
        <v>1751</v>
      </c>
      <c r="C1749" s="6">
        <v>2818</v>
      </c>
      <c r="D1749" s="5"/>
      <c r="E1749" s="6">
        <f>C1749*D1749</f>
      </c>
      <c r="F1749" s="5" t="s">
        <v>9</v>
      </c>
    </row>
    <row r="1750">
      <c r="A1750" s="5">
        <v>14556</v>
      </c>
      <c r="B1750" s="5" t="s">
        <v>1752</v>
      </c>
      <c r="C1750" s="6">
        <v>4370</v>
      </c>
      <c r="D1750" s="5"/>
      <c r="E1750" s="6">
        <f>C1750*D1750</f>
      </c>
      <c r="F1750" s="5" t="s">
        <v>9</v>
      </c>
    </row>
    <row r="1751">
      <c r="A1751" s="5">
        <v>14558</v>
      </c>
      <c r="B1751" s="5" t="s">
        <v>1753</v>
      </c>
      <c r="C1751" s="6">
        <v>3485</v>
      </c>
      <c r="D1751" s="5"/>
      <c r="E1751" s="6">
        <f>C1751*D1751</f>
      </c>
      <c r="F1751" s="5" t="s">
        <v>9</v>
      </c>
    </row>
    <row r="1752">
      <c r="A1752" s="5">
        <v>14561</v>
      </c>
      <c r="B1752" s="5" t="s">
        <v>1754</v>
      </c>
      <c r="C1752" s="6">
        <v>2703</v>
      </c>
      <c r="D1752" s="5"/>
      <c r="E1752" s="6">
        <f>C1752*D1752</f>
      </c>
      <c r="F1752" s="5" t="s">
        <v>9</v>
      </c>
    </row>
    <row r="1753">
      <c r="A1753" s="5">
        <v>14563</v>
      </c>
      <c r="B1753" s="5" t="s">
        <v>1755</v>
      </c>
      <c r="C1753" s="6">
        <v>4738</v>
      </c>
      <c r="D1753" s="5"/>
      <c r="E1753" s="6">
        <f>C1753*D1753</f>
      </c>
      <c r="F1753" s="5" t="s">
        <v>9</v>
      </c>
    </row>
    <row r="1754">
      <c r="A1754" s="5">
        <v>77401</v>
      </c>
      <c r="B1754" s="5" t="s">
        <v>1756</v>
      </c>
      <c r="C1754" s="6">
        <v>6325</v>
      </c>
      <c r="D1754" s="5"/>
      <c r="E1754" s="6">
        <f>C1754*D1754</f>
      </c>
      <c r="F1754" s="5" t="s">
        <v>9</v>
      </c>
    </row>
    <row r="1755">
      <c r="A1755" s="5">
        <v>14567</v>
      </c>
      <c r="B1755" s="5" t="s">
        <v>1757</v>
      </c>
      <c r="C1755" s="6">
        <v>5380</v>
      </c>
      <c r="D1755" s="5"/>
      <c r="E1755" s="6">
        <f>C1755*D1755</f>
      </c>
      <c r="F1755" s="5" t="s">
        <v>9</v>
      </c>
    </row>
    <row r="1756">
      <c r="A1756" s="5">
        <v>78965</v>
      </c>
      <c r="B1756" s="5" t="s">
        <v>1758</v>
      </c>
      <c r="C1756" s="6">
        <v>667</v>
      </c>
      <c r="D1756" s="5"/>
      <c r="E1756" s="6">
        <f>C1756*D1756</f>
      </c>
      <c r="F1756" s="5" t="s">
        <v>9</v>
      </c>
    </row>
    <row r="1757">
      <c r="A1757" s="5">
        <v>14570</v>
      </c>
      <c r="B1757" s="5" t="s">
        <v>1759</v>
      </c>
      <c r="C1757" s="6">
        <v>3853</v>
      </c>
      <c r="D1757" s="5"/>
      <c r="E1757" s="6">
        <f>C1757*D1757</f>
      </c>
      <c r="F1757" s="5" t="s">
        <v>9</v>
      </c>
    </row>
    <row r="1758">
      <c r="A1758" s="5">
        <v>14571</v>
      </c>
      <c r="B1758" s="5" t="s">
        <v>1760</v>
      </c>
      <c r="C1758" s="6">
        <v>3853</v>
      </c>
      <c r="D1758" s="5"/>
      <c r="E1758" s="6">
        <f>C1758*D1758</f>
      </c>
      <c r="F1758" s="5" t="s">
        <v>9</v>
      </c>
    </row>
    <row r="1759">
      <c r="A1759" s="5">
        <v>14573</v>
      </c>
      <c r="B1759" s="5" t="s">
        <v>1761</v>
      </c>
      <c r="C1759" s="6">
        <v>1771</v>
      </c>
      <c r="D1759" s="5"/>
      <c r="E1759" s="6">
        <f>C1759*D1759</f>
      </c>
      <c r="F1759" s="5" t="s">
        <v>9</v>
      </c>
    </row>
    <row r="1760">
      <c r="A1760" s="5">
        <v>14575</v>
      </c>
      <c r="B1760" s="5" t="s">
        <v>1762</v>
      </c>
      <c r="C1760" s="6">
        <v>2910</v>
      </c>
      <c r="D1760" s="5"/>
      <c r="E1760" s="6">
        <f>C1760*D1760</f>
      </c>
      <c r="F1760" s="5" t="s">
        <v>9</v>
      </c>
    </row>
    <row r="1761">
      <c r="A1761" s="5">
        <v>14586</v>
      </c>
      <c r="B1761" s="5" t="s">
        <v>1763</v>
      </c>
      <c r="C1761" s="6">
        <v>4589</v>
      </c>
      <c r="D1761" s="5"/>
      <c r="E1761" s="6">
        <f>C1761*D1761</f>
      </c>
      <c r="F1761" s="5" t="s">
        <v>9</v>
      </c>
    </row>
    <row r="1762">
      <c r="A1762" s="5">
        <v>14588</v>
      </c>
      <c r="B1762" s="5" t="s">
        <v>1764</v>
      </c>
      <c r="C1762" s="6">
        <v>4658</v>
      </c>
      <c r="D1762" s="5"/>
      <c r="E1762" s="6">
        <f>C1762*D1762</f>
      </c>
      <c r="F1762" s="5" t="s">
        <v>9</v>
      </c>
    </row>
    <row r="1763">
      <c r="A1763" s="5">
        <v>14590</v>
      </c>
      <c r="B1763" s="5" t="s">
        <v>1765</v>
      </c>
      <c r="C1763" s="6">
        <v>2588</v>
      </c>
      <c r="D1763" s="5"/>
      <c r="E1763" s="6">
        <f>C1763*D1763</f>
      </c>
      <c r="F1763" s="5" t="s">
        <v>9</v>
      </c>
    </row>
    <row r="1764">
      <c r="A1764" s="5">
        <v>14592</v>
      </c>
      <c r="B1764" s="5" t="s">
        <v>1766</v>
      </c>
      <c r="C1764" s="6">
        <v>3795</v>
      </c>
      <c r="D1764" s="5"/>
      <c r="E1764" s="6">
        <f>C1764*D1764</f>
      </c>
      <c r="F1764" s="5" t="s">
        <v>9</v>
      </c>
    </row>
    <row r="1765">
      <c r="A1765" s="5">
        <v>14594</v>
      </c>
      <c r="B1765" s="5" t="s">
        <v>1767</v>
      </c>
      <c r="C1765" s="6">
        <v>2024</v>
      </c>
      <c r="D1765" s="5"/>
      <c r="E1765" s="6">
        <f>C1765*D1765</f>
      </c>
      <c r="F1765" s="5" t="s">
        <v>9</v>
      </c>
    </row>
    <row r="1766">
      <c r="A1766" s="5">
        <v>14596</v>
      </c>
      <c r="B1766" s="5" t="s">
        <v>1768</v>
      </c>
      <c r="C1766" s="6">
        <v>3350</v>
      </c>
      <c r="D1766" s="5"/>
      <c r="E1766" s="6">
        <f>C1766*D1766</f>
      </c>
      <c r="F1766" s="5" t="s">
        <v>9</v>
      </c>
    </row>
    <row r="1767">
      <c r="A1767" s="5">
        <v>79775</v>
      </c>
      <c r="B1767" s="5" t="s">
        <v>1769</v>
      </c>
      <c r="C1767" s="6">
        <v>4198</v>
      </c>
      <c r="D1767" s="5"/>
      <c r="E1767" s="6">
        <f>C1767*D1767</f>
      </c>
      <c r="F1767" s="5" t="s">
        <v>9</v>
      </c>
    </row>
    <row r="1768">
      <c r="A1768" s="5">
        <v>14598</v>
      </c>
      <c r="B1768" s="5" t="s">
        <v>1770</v>
      </c>
      <c r="C1768" s="6">
        <v>2588</v>
      </c>
      <c r="D1768" s="5"/>
      <c r="E1768" s="6">
        <f>C1768*D1768</f>
      </c>
      <c r="F1768" s="5" t="s">
        <v>9</v>
      </c>
    </row>
    <row r="1769">
      <c r="A1769" s="5">
        <v>14599</v>
      </c>
      <c r="B1769" s="5" t="s">
        <v>1771</v>
      </c>
      <c r="C1769" s="6">
        <v>3163</v>
      </c>
      <c r="D1769" s="5"/>
      <c r="E1769" s="6">
        <f>C1769*D1769</f>
      </c>
      <c r="F1769" s="5" t="s">
        <v>9</v>
      </c>
    </row>
    <row r="1770">
      <c r="A1770" s="5">
        <v>14600</v>
      </c>
      <c r="B1770" s="5" t="s">
        <v>1772</v>
      </c>
      <c r="C1770" s="6">
        <v>3795</v>
      </c>
      <c r="D1770" s="5"/>
      <c r="E1770" s="6">
        <f>C1770*D1770</f>
      </c>
      <c r="F1770" s="5" t="s">
        <v>9</v>
      </c>
    </row>
    <row r="1771">
      <c r="A1771" s="5">
        <v>14601</v>
      </c>
      <c r="B1771" s="5" t="s">
        <v>1773</v>
      </c>
      <c r="C1771" s="6">
        <v>3853</v>
      </c>
      <c r="D1771" s="5"/>
      <c r="E1771" s="6">
        <f>C1771*D1771</f>
      </c>
      <c r="F1771" s="5" t="s">
        <v>9</v>
      </c>
    </row>
    <row r="1772">
      <c r="A1772" s="5">
        <v>14602</v>
      </c>
      <c r="B1772" s="5" t="s">
        <v>1774</v>
      </c>
      <c r="C1772" s="6">
        <v>3105</v>
      </c>
      <c r="D1772" s="5"/>
      <c r="E1772" s="6">
        <f>C1772*D1772</f>
      </c>
      <c r="F1772" s="5" t="s">
        <v>9</v>
      </c>
    </row>
    <row r="1773">
      <c r="A1773" s="5">
        <v>77394</v>
      </c>
      <c r="B1773" s="5" t="s">
        <v>1775</v>
      </c>
      <c r="C1773" s="6">
        <v>2496</v>
      </c>
      <c r="D1773" s="5"/>
      <c r="E1773" s="6">
        <f>C1773*D1773</f>
      </c>
      <c r="F1773" s="5" t="s">
        <v>9</v>
      </c>
    </row>
    <row r="1774">
      <c r="A1774" s="5">
        <v>14607</v>
      </c>
      <c r="B1774" s="5" t="s">
        <v>1776</v>
      </c>
      <c r="C1774" s="6">
        <v>4543</v>
      </c>
      <c r="D1774" s="5"/>
      <c r="E1774" s="6">
        <f>C1774*D1774</f>
      </c>
      <c r="F1774" s="5" t="s">
        <v>9</v>
      </c>
    </row>
    <row r="1775">
      <c r="A1775" s="5">
        <v>14608</v>
      </c>
      <c r="B1775" s="5" t="s">
        <v>1777</v>
      </c>
      <c r="C1775" s="6">
        <v>3508</v>
      </c>
      <c r="D1775" s="5"/>
      <c r="E1775" s="6">
        <f>C1775*D1775</f>
      </c>
      <c r="F1775" s="5" t="s">
        <v>9</v>
      </c>
    </row>
    <row r="1776">
      <c r="A1776" s="5">
        <v>14609</v>
      </c>
      <c r="B1776" s="5" t="s">
        <v>1778</v>
      </c>
      <c r="C1776" s="6">
        <v>2473</v>
      </c>
      <c r="D1776" s="5"/>
      <c r="E1776" s="6">
        <f>C1776*D1776</f>
      </c>
      <c r="F1776" s="5" t="s">
        <v>9</v>
      </c>
    </row>
    <row r="1777">
      <c r="A1777" s="5">
        <v>14611</v>
      </c>
      <c r="B1777" s="5" t="s">
        <v>1779</v>
      </c>
      <c r="C1777" s="6">
        <v>4543</v>
      </c>
      <c r="D1777" s="5"/>
      <c r="E1777" s="6">
        <f>C1777*D1777</f>
      </c>
      <c r="F1777" s="5" t="s">
        <v>9</v>
      </c>
    </row>
    <row r="1778">
      <c r="A1778" s="5">
        <v>14664</v>
      </c>
      <c r="B1778" s="5" t="s">
        <v>1780</v>
      </c>
      <c r="C1778" s="6">
        <v>12052</v>
      </c>
      <c r="D1778" s="5"/>
      <c r="E1778" s="6">
        <f>C1778*D1778</f>
      </c>
      <c r="F1778" s="5" t="s">
        <v>9</v>
      </c>
    </row>
    <row r="1779">
      <c r="A1779" s="5">
        <v>14694</v>
      </c>
      <c r="B1779" s="5" t="s">
        <v>1781</v>
      </c>
      <c r="C1779" s="6">
        <v>5796</v>
      </c>
      <c r="D1779" s="5"/>
      <c r="E1779" s="6">
        <f>C1779*D1779</f>
      </c>
      <c r="F1779" s="5" t="s">
        <v>9</v>
      </c>
    </row>
    <row r="1780">
      <c r="A1780" s="5">
        <v>14740</v>
      </c>
      <c r="B1780" s="5" t="s">
        <v>1782</v>
      </c>
      <c r="C1780" s="6">
        <v>9764</v>
      </c>
      <c r="D1780" s="5"/>
      <c r="E1780" s="6">
        <f>C1780*D1780</f>
      </c>
      <c r="F1780" s="5" t="s">
        <v>9</v>
      </c>
    </row>
    <row r="1781">
      <c r="A1781" s="5">
        <v>14765</v>
      </c>
      <c r="B1781" s="5" t="s">
        <v>1783</v>
      </c>
      <c r="C1781" s="6">
        <v>10063</v>
      </c>
      <c r="D1781" s="5"/>
      <c r="E1781" s="6">
        <f>C1781*D1781</f>
      </c>
      <c r="F1781" s="5" t="s">
        <v>9</v>
      </c>
    </row>
    <row r="1782">
      <c r="A1782" s="5">
        <v>78875</v>
      </c>
      <c r="B1782" s="5" t="s">
        <v>1784</v>
      </c>
      <c r="C1782" s="6">
        <v>2047</v>
      </c>
      <c r="D1782" s="5"/>
      <c r="E1782" s="6">
        <f>C1782*D1782</f>
      </c>
      <c r="F1782" s="5" t="s">
        <v>9</v>
      </c>
    </row>
    <row r="1783">
      <c r="A1783" s="5">
        <v>77598</v>
      </c>
      <c r="B1783" s="5" t="s">
        <v>1785</v>
      </c>
      <c r="C1783" s="6">
        <v>5302</v>
      </c>
      <c r="D1783" s="5"/>
      <c r="E1783" s="6">
        <f>C1783*D1783</f>
      </c>
      <c r="F1783" s="5" t="s">
        <v>9</v>
      </c>
    </row>
    <row r="1784">
      <c r="A1784" s="5">
        <v>78877</v>
      </c>
      <c r="B1784" s="5" t="s">
        <v>1786</v>
      </c>
      <c r="C1784" s="6">
        <v>9913</v>
      </c>
      <c r="D1784" s="5"/>
      <c r="E1784" s="6">
        <f>C1784*D1784</f>
      </c>
      <c r="F1784" s="5" t="s">
        <v>9</v>
      </c>
    </row>
    <row r="1785">
      <c r="A1785" s="5">
        <v>78878</v>
      </c>
      <c r="B1785" s="5" t="s">
        <v>1787</v>
      </c>
      <c r="C1785" s="6">
        <v>7004</v>
      </c>
      <c r="D1785" s="5"/>
      <c r="E1785" s="6">
        <f>C1785*D1785</f>
      </c>
      <c r="F1785" s="5" t="s">
        <v>9</v>
      </c>
    </row>
    <row r="1786">
      <c r="A1786" s="5">
        <v>14840</v>
      </c>
      <c r="B1786" s="5" t="s">
        <v>1788</v>
      </c>
      <c r="C1786" s="6">
        <v>10971</v>
      </c>
      <c r="D1786" s="5"/>
      <c r="E1786" s="6">
        <f>C1786*D1786</f>
      </c>
      <c r="F1786" s="5" t="s">
        <v>9</v>
      </c>
    </row>
    <row r="1787">
      <c r="A1787" s="5">
        <v>14853</v>
      </c>
      <c r="B1787" s="5" t="s">
        <v>1789</v>
      </c>
      <c r="C1787" s="6">
        <v>10155</v>
      </c>
      <c r="D1787" s="5"/>
      <c r="E1787" s="6">
        <f>C1787*D1787</f>
      </c>
      <c r="F1787" s="5" t="s">
        <v>9</v>
      </c>
    </row>
    <row r="1788">
      <c r="A1788" s="5">
        <v>14915</v>
      </c>
      <c r="B1788" s="5" t="s">
        <v>1790</v>
      </c>
      <c r="C1788" s="6">
        <v>20585</v>
      </c>
      <c r="D1788" s="5"/>
      <c r="E1788" s="6">
        <f>C1788*D1788</f>
      </c>
      <c r="F1788" s="5" t="s">
        <v>9</v>
      </c>
    </row>
    <row r="1789">
      <c r="A1789" s="5">
        <v>14932</v>
      </c>
      <c r="B1789" s="5" t="s">
        <v>1791</v>
      </c>
      <c r="C1789" s="6">
        <v>4715</v>
      </c>
      <c r="D1789" s="5"/>
      <c r="E1789" s="6">
        <f>C1789*D1789</f>
      </c>
      <c r="F1789" s="5" t="s">
        <v>9</v>
      </c>
    </row>
    <row r="1790">
      <c r="A1790" s="5">
        <v>14943</v>
      </c>
      <c r="B1790" s="5" t="s">
        <v>1792</v>
      </c>
      <c r="C1790" s="6">
        <v>10809</v>
      </c>
      <c r="D1790" s="5"/>
      <c r="E1790" s="6">
        <f>C1790*D1790</f>
      </c>
      <c r="F1790" s="5" t="s">
        <v>9</v>
      </c>
    </row>
    <row r="1791">
      <c r="A1791" s="5">
        <v>14993</v>
      </c>
      <c r="B1791" s="5" t="s">
        <v>1793</v>
      </c>
      <c r="C1791" s="6">
        <v>3335</v>
      </c>
      <c r="D1791" s="5"/>
      <c r="E1791" s="6">
        <f>C1791*D1791</f>
      </c>
      <c r="F1791" s="5" t="s">
        <v>9</v>
      </c>
    </row>
    <row r="1792">
      <c r="A1792" s="5">
        <v>15011</v>
      </c>
      <c r="B1792" s="5" t="s">
        <v>1794</v>
      </c>
      <c r="C1792" s="6">
        <v>3404</v>
      </c>
      <c r="D1792" s="5"/>
      <c r="E1792" s="6">
        <f>C1792*D1792</f>
      </c>
      <c r="F1792" s="5" t="s">
        <v>9</v>
      </c>
    </row>
    <row r="1793">
      <c r="A1793" s="5">
        <v>15012</v>
      </c>
      <c r="B1793" s="5" t="s">
        <v>1795</v>
      </c>
      <c r="C1793" s="6">
        <v>4278</v>
      </c>
      <c r="D1793" s="5"/>
      <c r="E1793" s="6">
        <f>C1793*D1793</f>
      </c>
      <c r="F1793" s="5" t="s">
        <v>9</v>
      </c>
    </row>
    <row r="1794">
      <c r="A1794" s="5">
        <v>15025</v>
      </c>
      <c r="B1794" s="5" t="s">
        <v>1796</v>
      </c>
      <c r="C1794" s="6">
        <v>1955</v>
      </c>
      <c r="D1794" s="5"/>
      <c r="E1794" s="6">
        <f>C1794*D1794</f>
      </c>
      <c r="F1794" s="5" t="s">
        <v>9</v>
      </c>
    </row>
    <row r="1795">
      <c r="A1795" s="5">
        <v>15088</v>
      </c>
      <c r="B1795" s="5" t="s">
        <v>1797</v>
      </c>
      <c r="C1795" s="6">
        <v>3853</v>
      </c>
      <c r="D1795" s="5"/>
      <c r="E1795" s="6">
        <f>C1795*D1795</f>
      </c>
      <c r="F1795" s="5" t="s">
        <v>9</v>
      </c>
    </row>
    <row r="1796">
      <c r="A1796" s="5">
        <v>15173</v>
      </c>
      <c r="B1796" s="5" t="s">
        <v>1798</v>
      </c>
      <c r="C1796" s="6">
        <v>6284</v>
      </c>
      <c r="D1796" s="5"/>
      <c r="E1796" s="6">
        <f>C1796*D1796</f>
      </c>
      <c r="F1796" s="5" t="s">
        <v>9</v>
      </c>
    </row>
    <row r="1797">
      <c r="A1797" s="5">
        <v>15174</v>
      </c>
      <c r="B1797" s="5" t="s">
        <v>1799</v>
      </c>
      <c r="C1797" s="6">
        <v>6052</v>
      </c>
      <c r="D1797" s="5"/>
      <c r="E1797" s="6">
        <f>C1797*D1797</f>
      </c>
      <c r="F1797" s="5" t="s">
        <v>9</v>
      </c>
    </row>
    <row r="1798">
      <c r="A1798" s="5">
        <v>15175</v>
      </c>
      <c r="B1798" s="5" t="s">
        <v>1800</v>
      </c>
      <c r="C1798" s="6">
        <v>5750</v>
      </c>
      <c r="D1798" s="5"/>
      <c r="E1798" s="6">
        <f>C1798*D1798</f>
      </c>
      <c r="F1798" s="5" t="s">
        <v>9</v>
      </c>
    </row>
    <row r="1799">
      <c r="A1799" s="5">
        <v>15176</v>
      </c>
      <c r="B1799" s="5" t="s">
        <v>1801</v>
      </c>
      <c r="C1799" s="6">
        <v>4779</v>
      </c>
      <c r="D1799" s="5"/>
      <c r="E1799" s="6">
        <f>C1799*D1799</f>
      </c>
      <c r="F1799" s="5" t="s">
        <v>9</v>
      </c>
    </row>
    <row r="1800">
      <c r="A1800" s="5">
        <v>15178</v>
      </c>
      <c r="B1800" s="5" t="s">
        <v>1802</v>
      </c>
      <c r="C1800" s="6">
        <v>7475</v>
      </c>
      <c r="D1800" s="5"/>
      <c r="E1800" s="6">
        <f>C1800*D1800</f>
      </c>
      <c r="F1800" s="5" t="s">
        <v>9</v>
      </c>
    </row>
    <row r="1801">
      <c r="A1801" s="5">
        <v>76812</v>
      </c>
      <c r="B1801" s="5" t="s">
        <v>1803</v>
      </c>
      <c r="C1801" s="6">
        <v>11500</v>
      </c>
      <c r="D1801" s="5"/>
      <c r="E1801" s="6">
        <f>C1801*D1801</f>
      </c>
      <c r="F1801" s="5" t="s">
        <v>9</v>
      </c>
    </row>
    <row r="1802">
      <c r="A1802" s="5">
        <v>15179</v>
      </c>
      <c r="B1802" s="5" t="s">
        <v>1804</v>
      </c>
      <c r="C1802" s="6">
        <v>4400</v>
      </c>
      <c r="D1802" s="5"/>
      <c r="E1802" s="6">
        <f>C1802*D1802</f>
      </c>
      <c r="F1802" s="5" t="s">
        <v>9</v>
      </c>
    </row>
    <row r="1803">
      <c r="A1803" s="5">
        <v>15180</v>
      </c>
      <c r="B1803" s="5" t="s">
        <v>1805</v>
      </c>
      <c r="C1803" s="6">
        <v>6052</v>
      </c>
      <c r="D1803" s="5"/>
      <c r="E1803" s="6">
        <f>C1803*D1803</f>
      </c>
      <c r="F1803" s="5" t="s">
        <v>9</v>
      </c>
    </row>
    <row r="1804">
      <c r="A1804" s="5">
        <v>76813</v>
      </c>
      <c r="B1804" s="5" t="s">
        <v>1806</v>
      </c>
      <c r="C1804" s="6">
        <v>5750</v>
      </c>
      <c r="D1804" s="5"/>
      <c r="E1804" s="6">
        <f>C1804*D1804</f>
      </c>
      <c r="F1804" s="5" t="s">
        <v>9</v>
      </c>
    </row>
    <row r="1805">
      <c r="A1805" s="5">
        <v>76814</v>
      </c>
      <c r="B1805" s="5" t="s">
        <v>1807</v>
      </c>
      <c r="C1805" s="6">
        <v>1725</v>
      </c>
      <c r="D1805" s="5"/>
      <c r="E1805" s="6">
        <f>C1805*D1805</f>
      </c>
      <c r="F1805" s="5" t="s">
        <v>9</v>
      </c>
    </row>
    <row r="1806">
      <c r="A1806" s="5">
        <v>79489</v>
      </c>
      <c r="B1806" s="5" t="s">
        <v>1808</v>
      </c>
      <c r="C1806" s="6">
        <v>5750</v>
      </c>
      <c r="D1806" s="5"/>
      <c r="E1806" s="6">
        <f>C1806*D1806</f>
      </c>
      <c r="F1806" s="5" t="s">
        <v>9</v>
      </c>
    </row>
    <row r="1807">
      <c r="A1807" s="5">
        <v>79490</v>
      </c>
      <c r="B1807" s="5" t="s">
        <v>1809</v>
      </c>
      <c r="C1807" s="6">
        <v>4370</v>
      </c>
      <c r="D1807" s="5"/>
      <c r="E1807" s="6">
        <f>C1807*D1807</f>
      </c>
      <c r="F1807" s="5" t="s">
        <v>9</v>
      </c>
    </row>
    <row r="1808">
      <c r="A1808" s="5">
        <v>15181</v>
      </c>
      <c r="B1808" s="5" t="s">
        <v>1810</v>
      </c>
      <c r="C1808" s="6">
        <v>5500</v>
      </c>
      <c r="D1808" s="5"/>
      <c r="E1808" s="6">
        <f>C1808*D1808</f>
      </c>
      <c r="F1808" s="5" t="s">
        <v>9</v>
      </c>
    </row>
    <row r="1809">
      <c r="A1809" s="5">
        <v>15184</v>
      </c>
      <c r="B1809" s="5" t="s">
        <v>1811</v>
      </c>
      <c r="C1809" s="6">
        <v>5405</v>
      </c>
      <c r="D1809" s="5"/>
      <c r="E1809" s="6">
        <f>C1809*D1809</f>
      </c>
      <c r="F1809" s="5" t="s">
        <v>9</v>
      </c>
    </row>
    <row r="1810">
      <c r="A1810" s="5">
        <v>15186</v>
      </c>
      <c r="B1810" s="5" t="s">
        <v>1812</v>
      </c>
      <c r="C1810" s="6">
        <v>9666</v>
      </c>
      <c r="D1810" s="5"/>
      <c r="E1810" s="6">
        <f>C1810*D1810</f>
      </c>
      <c r="F1810" s="5" t="s">
        <v>9</v>
      </c>
    </row>
    <row r="1811">
      <c r="A1811" s="5">
        <v>15188</v>
      </c>
      <c r="B1811" s="5" t="s">
        <v>1813</v>
      </c>
      <c r="C1811" s="6">
        <v>10474</v>
      </c>
      <c r="D1811" s="5"/>
      <c r="E1811" s="6">
        <f>C1811*D1811</f>
      </c>
      <c r="F1811" s="5" t="s">
        <v>9</v>
      </c>
    </row>
    <row r="1812">
      <c r="A1812" s="5">
        <v>79042</v>
      </c>
      <c r="B1812" s="5" t="s">
        <v>1814</v>
      </c>
      <c r="C1812" s="6">
        <v>6052</v>
      </c>
      <c r="D1812" s="5"/>
      <c r="E1812" s="6">
        <f>C1812*D1812</f>
      </c>
      <c r="F1812" s="5" t="s">
        <v>9</v>
      </c>
    </row>
    <row r="1813">
      <c r="A1813" s="5">
        <v>79043</v>
      </c>
      <c r="B1813" s="5" t="s">
        <v>1815</v>
      </c>
      <c r="C1813" s="6">
        <v>4779</v>
      </c>
      <c r="D1813" s="5"/>
      <c r="E1813" s="6">
        <f>C1813*D1813</f>
      </c>
      <c r="F1813" s="5" t="s">
        <v>9</v>
      </c>
    </row>
    <row r="1814">
      <c r="A1814" s="5">
        <v>79044</v>
      </c>
      <c r="B1814" s="5" t="s">
        <v>1816</v>
      </c>
      <c r="C1814" s="6">
        <v>1630</v>
      </c>
      <c r="D1814" s="5"/>
      <c r="E1814" s="6">
        <f>C1814*D1814</f>
      </c>
      <c r="F1814" s="5" t="s">
        <v>9</v>
      </c>
    </row>
    <row r="1815">
      <c r="A1815" s="5">
        <v>15190</v>
      </c>
      <c r="B1815" s="5" t="s">
        <v>1817</v>
      </c>
      <c r="C1815" s="6">
        <v>6052</v>
      </c>
      <c r="D1815" s="5"/>
      <c r="E1815" s="6">
        <f>C1815*D1815</f>
      </c>
      <c r="F1815" s="5" t="s">
        <v>9</v>
      </c>
    </row>
    <row r="1816">
      <c r="A1816" s="5">
        <v>15191</v>
      </c>
      <c r="B1816" s="5" t="s">
        <v>1818</v>
      </c>
      <c r="C1816" s="6">
        <v>4820</v>
      </c>
      <c r="D1816" s="5"/>
      <c r="E1816" s="6">
        <f>C1816*D1816</f>
      </c>
      <c r="F1816" s="5" t="s">
        <v>9</v>
      </c>
    </row>
    <row r="1817">
      <c r="A1817" s="5">
        <v>15192</v>
      </c>
      <c r="B1817" s="5" t="s">
        <v>1819</v>
      </c>
      <c r="C1817" s="6">
        <v>4400</v>
      </c>
      <c r="D1817" s="5"/>
      <c r="E1817" s="6">
        <f>C1817*D1817</f>
      </c>
      <c r="F1817" s="5" t="s">
        <v>9</v>
      </c>
    </row>
    <row r="1818">
      <c r="A1818" s="5">
        <v>76816</v>
      </c>
      <c r="B1818" s="5" t="s">
        <v>1820</v>
      </c>
      <c r="C1818" s="6">
        <v>1840</v>
      </c>
      <c r="D1818" s="5"/>
      <c r="E1818" s="6">
        <f>C1818*D1818</f>
      </c>
      <c r="F1818" s="5" t="s">
        <v>9</v>
      </c>
    </row>
    <row r="1819">
      <c r="A1819" s="5">
        <v>78412</v>
      </c>
      <c r="B1819" s="5" t="s">
        <v>1821</v>
      </c>
      <c r="C1819" s="6">
        <v>805</v>
      </c>
      <c r="D1819" s="5"/>
      <c r="E1819" s="6">
        <f>C1819*D1819</f>
      </c>
      <c r="F1819" s="5" t="s">
        <v>9</v>
      </c>
    </row>
    <row r="1820">
      <c r="A1820" s="5">
        <v>15193</v>
      </c>
      <c r="B1820" s="5" t="s">
        <v>1822</v>
      </c>
      <c r="C1820" s="6">
        <v>6052</v>
      </c>
      <c r="D1820" s="5"/>
      <c r="E1820" s="6">
        <f>C1820*D1820</f>
      </c>
      <c r="F1820" s="5" t="s">
        <v>9</v>
      </c>
    </row>
    <row r="1821">
      <c r="A1821" s="5">
        <v>15195</v>
      </c>
      <c r="B1821" s="5" t="s">
        <v>1823</v>
      </c>
      <c r="C1821" s="6">
        <v>4779</v>
      </c>
      <c r="D1821" s="5"/>
      <c r="E1821" s="6">
        <f>C1821*D1821</f>
      </c>
      <c r="F1821" s="5" t="s">
        <v>9</v>
      </c>
    </row>
    <row r="1822">
      <c r="A1822" s="5">
        <v>78414</v>
      </c>
      <c r="B1822" s="5" t="s">
        <v>1824</v>
      </c>
      <c r="C1822" s="6">
        <v>725</v>
      </c>
      <c r="D1822" s="5"/>
      <c r="E1822" s="6">
        <f>C1822*D1822</f>
      </c>
      <c r="F1822" s="5" t="s">
        <v>9</v>
      </c>
    </row>
    <row r="1823">
      <c r="A1823" s="5">
        <v>15197</v>
      </c>
      <c r="B1823" s="5" t="s">
        <v>1825</v>
      </c>
      <c r="C1823" s="6">
        <v>6052</v>
      </c>
      <c r="D1823" s="5"/>
      <c r="E1823" s="6">
        <f>C1823*D1823</f>
      </c>
      <c r="F1823" s="5" t="s">
        <v>9</v>
      </c>
    </row>
    <row r="1824">
      <c r="A1824" s="5">
        <v>15200</v>
      </c>
      <c r="B1824" s="5" t="s">
        <v>1826</v>
      </c>
      <c r="C1824" s="6">
        <v>920</v>
      </c>
      <c r="D1824" s="5"/>
      <c r="E1824" s="6">
        <f>C1824*D1824</f>
      </c>
      <c r="F1824" s="5" t="s">
        <v>9</v>
      </c>
    </row>
    <row r="1825">
      <c r="A1825" s="5">
        <v>15201</v>
      </c>
      <c r="B1825" s="5" t="s">
        <v>1827</v>
      </c>
      <c r="C1825" s="6">
        <v>9666</v>
      </c>
      <c r="D1825" s="5"/>
      <c r="E1825" s="6">
        <f>C1825*D1825</f>
      </c>
      <c r="F1825" s="5" t="s">
        <v>9</v>
      </c>
    </row>
    <row r="1826">
      <c r="A1826" s="5">
        <v>79417</v>
      </c>
      <c r="B1826" s="5" t="s">
        <v>1828</v>
      </c>
      <c r="C1826" s="6">
        <v>6052</v>
      </c>
      <c r="D1826" s="5"/>
      <c r="E1826" s="6">
        <f>C1826*D1826</f>
      </c>
      <c r="F1826" s="5" t="s">
        <v>9</v>
      </c>
    </row>
    <row r="1827">
      <c r="A1827" s="5">
        <v>79418</v>
      </c>
      <c r="B1827" s="5" t="s">
        <v>1829</v>
      </c>
      <c r="C1827" s="6">
        <v>4779</v>
      </c>
      <c r="D1827" s="5"/>
      <c r="E1827" s="6">
        <f>C1827*D1827</f>
      </c>
      <c r="F1827" s="5" t="s">
        <v>9</v>
      </c>
    </row>
    <row r="1828">
      <c r="A1828" s="5">
        <v>15204</v>
      </c>
      <c r="B1828" s="5" t="s">
        <v>1830</v>
      </c>
      <c r="C1828" s="6">
        <v>6052</v>
      </c>
      <c r="D1828" s="5"/>
      <c r="E1828" s="6">
        <f>C1828*D1828</f>
      </c>
      <c r="F1828" s="5" t="s">
        <v>9</v>
      </c>
    </row>
    <row r="1829">
      <c r="A1829" s="5">
        <v>15206</v>
      </c>
      <c r="B1829" s="5" t="s">
        <v>1831</v>
      </c>
      <c r="C1829" s="6">
        <v>4779</v>
      </c>
      <c r="D1829" s="5"/>
      <c r="E1829" s="6">
        <f>C1829*D1829</f>
      </c>
      <c r="F1829" s="5" t="s">
        <v>9</v>
      </c>
    </row>
    <row r="1830">
      <c r="A1830" s="5">
        <v>15208</v>
      </c>
      <c r="B1830" s="5" t="s">
        <v>1832</v>
      </c>
      <c r="C1830" s="6">
        <v>10474</v>
      </c>
      <c r="D1830" s="5"/>
      <c r="E1830" s="6">
        <f>C1830*D1830</f>
      </c>
      <c r="F1830" s="5" t="s">
        <v>9</v>
      </c>
    </row>
    <row r="1831">
      <c r="A1831" s="5">
        <v>79039</v>
      </c>
      <c r="B1831" s="5" t="s">
        <v>1833</v>
      </c>
      <c r="C1831" s="6">
        <v>6052</v>
      </c>
      <c r="D1831" s="5"/>
      <c r="E1831" s="6">
        <f>C1831*D1831</f>
      </c>
      <c r="F1831" s="5" t="s">
        <v>9</v>
      </c>
    </row>
    <row r="1832">
      <c r="A1832" s="5">
        <v>79040</v>
      </c>
      <c r="B1832" s="5" t="s">
        <v>1834</v>
      </c>
      <c r="C1832" s="6">
        <v>4779</v>
      </c>
      <c r="D1832" s="5"/>
      <c r="E1832" s="6">
        <f>C1832*D1832</f>
      </c>
      <c r="F1832" s="5" t="s">
        <v>9</v>
      </c>
    </row>
    <row r="1833">
      <c r="A1833" s="5">
        <v>79041</v>
      </c>
      <c r="B1833" s="5" t="s">
        <v>1835</v>
      </c>
      <c r="C1833" s="6">
        <v>1630</v>
      </c>
      <c r="D1833" s="5"/>
      <c r="E1833" s="6">
        <f>C1833*D1833</f>
      </c>
      <c r="F1833" s="5" t="s">
        <v>9</v>
      </c>
    </row>
    <row r="1834">
      <c r="A1834" s="5">
        <v>15210</v>
      </c>
      <c r="B1834" s="5" t="s">
        <v>1836</v>
      </c>
      <c r="C1834" s="6">
        <v>6052</v>
      </c>
      <c r="D1834" s="5"/>
      <c r="E1834" s="6">
        <f>C1834*D1834</f>
      </c>
      <c r="F1834" s="5" t="s">
        <v>9</v>
      </c>
    </row>
    <row r="1835">
      <c r="A1835" s="5">
        <v>15211</v>
      </c>
      <c r="B1835" s="5" t="s">
        <v>1837</v>
      </c>
      <c r="C1835" s="6">
        <v>4600</v>
      </c>
      <c r="D1835" s="5"/>
      <c r="E1835" s="6">
        <f>C1835*D1835</f>
      </c>
      <c r="F1835" s="5" t="s">
        <v>9</v>
      </c>
    </row>
    <row r="1836">
      <c r="A1836" s="5">
        <v>15214</v>
      </c>
      <c r="B1836" s="5" t="s">
        <v>1838</v>
      </c>
      <c r="C1836" s="6">
        <v>5980</v>
      </c>
      <c r="D1836" s="5"/>
      <c r="E1836" s="6">
        <f>C1836*D1836</f>
      </c>
      <c r="F1836" s="5" t="s">
        <v>9</v>
      </c>
    </row>
    <row r="1837">
      <c r="A1837" s="5">
        <v>15217</v>
      </c>
      <c r="B1837" s="5" t="s">
        <v>1839</v>
      </c>
      <c r="C1837" s="6">
        <v>4600</v>
      </c>
      <c r="D1837" s="5"/>
      <c r="E1837" s="6">
        <f>C1837*D1837</f>
      </c>
      <c r="F1837" s="5" t="s">
        <v>9</v>
      </c>
    </row>
    <row r="1838">
      <c r="A1838" s="5">
        <v>15219</v>
      </c>
      <c r="B1838" s="5" t="s">
        <v>1840</v>
      </c>
      <c r="C1838" s="6">
        <v>6052</v>
      </c>
      <c r="D1838" s="5"/>
      <c r="E1838" s="6">
        <f>C1838*D1838</f>
      </c>
      <c r="F1838" s="5" t="s">
        <v>9</v>
      </c>
    </row>
    <row r="1839">
      <c r="A1839" s="5">
        <v>15221</v>
      </c>
      <c r="B1839" s="5" t="s">
        <v>1841</v>
      </c>
      <c r="C1839" s="6">
        <v>4779</v>
      </c>
      <c r="D1839" s="5"/>
      <c r="E1839" s="6">
        <f>C1839*D1839</f>
      </c>
      <c r="F1839" s="5" t="s">
        <v>9</v>
      </c>
    </row>
    <row r="1840">
      <c r="A1840" s="5">
        <v>78423</v>
      </c>
      <c r="B1840" s="5" t="s">
        <v>1842</v>
      </c>
      <c r="C1840" s="6">
        <v>748</v>
      </c>
      <c r="D1840" s="5"/>
      <c r="E1840" s="6">
        <f>C1840*D1840</f>
      </c>
      <c r="F1840" s="5" t="s">
        <v>9</v>
      </c>
    </row>
    <row r="1841">
      <c r="A1841" s="5">
        <v>78420</v>
      </c>
      <c r="B1841" s="5" t="s">
        <v>1843</v>
      </c>
      <c r="C1841" s="6">
        <v>220</v>
      </c>
      <c r="D1841" s="5"/>
      <c r="E1841" s="6">
        <f>C1841*D1841</f>
      </c>
      <c r="F1841" s="5" t="s">
        <v>9</v>
      </c>
    </row>
    <row r="1842">
      <c r="A1842" s="5">
        <v>15224</v>
      </c>
      <c r="B1842" s="5" t="s">
        <v>1844</v>
      </c>
      <c r="C1842" s="6">
        <v>6052</v>
      </c>
      <c r="D1842" s="5"/>
      <c r="E1842" s="6">
        <f>C1842*D1842</f>
      </c>
      <c r="F1842" s="5" t="s">
        <v>9</v>
      </c>
    </row>
    <row r="1843">
      <c r="A1843" s="5">
        <v>15227</v>
      </c>
      <c r="B1843" s="5" t="s">
        <v>1845</v>
      </c>
      <c r="C1843" s="6">
        <v>4779</v>
      </c>
      <c r="D1843" s="5"/>
      <c r="E1843" s="6">
        <f>C1843*D1843</f>
      </c>
      <c r="F1843" s="5" t="s">
        <v>9</v>
      </c>
    </row>
    <row r="1844">
      <c r="A1844" s="5">
        <v>79037</v>
      </c>
      <c r="B1844" s="5" t="s">
        <v>1846</v>
      </c>
      <c r="C1844" s="6">
        <v>1630</v>
      </c>
      <c r="D1844" s="5"/>
      <c r="E1844" s="6">
        <f>C1844*D1844</f>
      </c>
      <c r="F1844" s="5" t="s">
        <v>9</v>
      </c>
    </row>
    <row r="1845">
      <c r="A1845" s="5">
        <v>15229</v>
      </c>
      <c r="B1845" s="5" t="s">
        <v>1847</v>
      </c>
      <c r="C1845" s="6">
        <v>6052</v>
      </c>
      <c r="D1845" s="5"/>
      <c r="E1845" s="6">
        <f>C1845*D1845</f>
      </c>
      <c r="F1845" s="5" t="s">
        <v>9</v>
      </c>
    </row>
    <row r="1846">
      <c r="A1846" s="5">
        <v>15231</v>
      </c>
      <c r="B1846" s="5" t="s">
        <v>1848</v>
      </c>
      <c r="C1846" s="6">
        <v>4779</v>
      </c>
      <c r="D1846" s="5"/>
      <c r="E1846" s="6">
        <f>C1846*D1846</f>
      </c>
      <c r="F1846" s="5" t="s">
        <v>9</v>
      </c>
    </row>
    <row r="1847">
      <c r="A1847" s="5">
        <v>79038</v>
      </c>
      <c r="B1847" s="5" t="s">
        <v>1849</v>
      </c>
      <c r="C1847" s="6">
        <v>1630</v>
      </c>
      <c r="D1847" s="5"/>
      <c r="E1847" s="6">
        <f>C1847*D1847</f>
      </c>
      <c r="F1847" s="5" t="s">
        <v>9</v>
      </c>
    </row>
    <row r="1848">
      <c r="A1848" s="5">
        <v>15232</v>
      </c>
      <c r="B1848" s="5" t="s">
        <v>1850</v>
      </c>
      <c r="C1848" s="6">
        <v>6052</v>
      </c>
      <c r="D1848" s="5"/>
      <c r="E1848" s="6">
        <f>C1848*D1848</f>
      </c>
      <c r="F1848" s="5" t="s">
        <v>9</v>
      </c>
    </row>
    <row r="1849">
      <c r="A1849" s="5">
        <v>15235</v>
      </c>
      <c r="B1849" s="5" t="s">
        <v>1851</v>
      </c>
      <c r="C1849" s="6">
        <v>4779</v>
      </c>
      <c r="D1849" s="5"/>
      <c r="E1849" s="6">
        <f>C1849*D1849</f>
      </c>
      <c r="F1849" s="5" t="s">
        <v>9</v>
      </c>
    </row>
    <row r="1850">
      <c r="A1850" s="5">
        <v>78425</v>
      </c>
      <c r="B1850" s="5" t="s">
        <v>1852</v>
      </c>
      <c r="C1850" s="6">
        <v>207</v>
      </c>
      <c r="D1850" s="5"/>
      <c r="E1850" s="6">
        <f>C1850*D1850</f>
      </c>
      <c r="F1850" s="5" t="s">
        <v>9</v>
      </c>
    </row>
    <row r="1851">
      <c r="A1851" s="5">
        <v>79046</v>
      </c>
      <c r="B1851" s="5" t="s">
        <v>1853</v>
      </c>
      <c r="C1851" s="6">
        <v>1630</v>
      </c>
      <c r="D1851" s="5"/>
      <c r="E1851" s="6">
        <f>C1851*D1851</f>
      </c>
      <c r="F1851" s="5" t="s">
        <v>9</v>
      </c>
    </row>
    <row r="1852">
      <c r="A1852" s="5">
        <v>79491</v>
      </c>
      <c r="B1852" s="5" t="s">
        <v>1854</v>
      </c>
      <c r="C1852" s="6">
        <v>1520</v>
      </c>
      <c r="D1852" s="5"/>
      <c r="E1852" s="6">
        <f>C1852*D1852</f>
      </c>
      <c r="F1852" s="5" t="s">
        <v>9</v>
      </c>
    </row>
    <row r="1853">
      <c r="A1853" s="5">
        <v>15237</v>
      </c>
      <c r="B1853" s="5" t="s">
        <v>1855</v>
      </c>
      <c r="C1853" s="6">
        <v>219</v>
      </c>
      <c r="D1853" s="5"/>
      <c r="E1853" s="6">
        <f>C1853*D1853</f>
      </c>
      <c r="F1853" s="5" t="s">
        <v>9</v>
      </c>
    </row>
    <row r="1854">
      <c r="A1854" s="5">
        <v>15238</v>
      </c>
      <c r="B1854" s="5" t="s">
        <v>1856</v>
      </c>
      <c r="C1854" s="6">
        <v>6052</v>
      </c>
      <c r="D1854" s="5"/>
      <c r="E1854" s="6">
        <f>C1854*D1854</f>
      </c>
      <c r="F1854" s="5" t="s">
        <v>9</v>
      </c>
    </row>
    <row r="1855">
      <c r="A1855" s="5">
        <v>79047</v>
      </c>
      <c r="B1855" s="5" t="s">
        <v>1857</v>
      </c>
      <c r="C1855" s="6">
        <v>4779</v>
      </c>
      <c r="D1855" s="5"/>
      <c r="E1855" s="6">
        <f>C1855*D1855</f>
      </c>
      <c r="F1855" s="5" t="s">
        <v>9</v>
      </c>
    </row>
    <row r="1856">
      <c r="A1856" s="5">
        <v>76447</v>
      </c>
      <c r="B1856" s="5" t="s">
        <v>1858</v>
      </c>
      <c r="C1856" s="6">
        <v>6052</v>
      </c>
      <c r="D1856" s="5"/>
      <c r="E1856" s="6">
        <f>C1856*D1856</f>
      </c>
      <c r="F1856" s="5" t="s">
        <v>9</v>
      </c>
    </row>
    <row r="1857">
      <c r="A1857" s="5">
        <v>79492</v>
      </c>
      <c r="B1857" s="5" t="s">
        <v>1859</v>
      </c>
      <c r="C1857" s="6">
        <v>4779</v>
      </c>
      <c r="D1857" s="5"/>
      <c r="E1857" s="6">
        <f>C1857*D1857</f>
      </c>
      <c r="F1857" s="5" t="s">
        <v>9</v>
      </c>
    </row>
    <row r="1858">
      <c r="A1858" s="5">
        <v>15240</v>
      </c>
      <c r="B1858" s="5" t="s">
        <v>1860</v>
      </c>
      <c r="C1858" s="6">
        <v>9666</v>
      </c>
      <c r="D1858" s="5"/>
      <c r="E1858" s="6">
        <f>C1858*D1858</f>
      </c>
      <c r="F1858" s="5" t="s">
        <v>9</v>
      </c>
    </row>
    <row r="1859">
      <c r="A1859" s="5">
        <v>79049</v>
      </c>
      <c r="B1859" s="5" t="s">
        <v>1861</v>
      </c>
      <c r="C1859" s="6">
        <v>1630</v>
      </c>
      <c r="D1859" s="5"/>
      <c r="E1859" s="6">
        <f>C1859*D1859</f>
      </c>
      <c r="F1859" s="5" t="s">
        <v>9</v>
      </c>
    </row>
    <row r="1860">
      <c r="A1860" s="5">
        <v>15242</v>
      </c>
      <c r="B1860" s="5" t="s">
        <v>1862</v>
      </c>
      <c r="C1860" s="6">
        <v>6052</v>
      </c>
      <c r="D1860" s="5"/>
      <c r="E1860" s="6">
        <f>C1860*D1860</f>
      </c>
      <c r="F1860" s="5" t="s">
        <v>9</v>
      </c>
    </row>
    <row r="1861">
      <c r="A1861" s="5">
        <v>15243</v>
      </c>
      <c r="B1861" s="5" t="s">
        <v>1863</v>
      </c>
      <c r="C1861" s="6">
        <v>4779</v>
      </c>
      <c r="D1861" s="5"/>
      <c r="E1861" s="6">
        <f>C1861*D1861</f>
      </c>
      <c r="F1861" s="5" t="s">
        <v>9</v>
      </c>
    </row>
    <row r="1862">
      <c r="A1862" s="5">
        <v>79419</v>
      </c>
      <c r="B1862" s="5" t="s">
        <v>1864</v>
      </c>
      <c r="C1862" s="6">
        <v>6052</v>
      </c>
      <c r="D1862" s="5"/>
      <c r="E1862" s="6">
        <f>C1862*D1862</f>
      </c>
      <c r="F1862" s="5" t="s">
        <v>9</v>
      </c>
    </row>
    <row r="1863">
      <c r="A1863" s="5">
        <v>79420</v>
      </c>
      <c r="B1863" s="5" t="s">
        <v>1865</v>
      </c>
      <c r="C1863" s="6">
        <v>4779</v>
      </c>
      <c r="D1863" s="5"/>
      <c r="E1863" s="6">
        <f>C1863*D1863</f>
      </c>
      <c r="F1863" s="5" t="s">
        <v>9</v>
      </c>
    </row>
    <row r="1864">
      <c r="A1864" s="5">
        <v>15247</v>
      </c>
      <c r="B1864" s="5" t="s">
        <v>1866</v>
      </c>
      <c r="C1864" s="6">
        <v>6052</v>
      </c>
      <c r="D1864" s="5"/>
      <c r="E1864" s="6">
        <f>C1864*D1864</f>
      </c>
      <c r="F1864" s="5" t="s">
        <v>9</v>
      </c>
    </row>
    <row r="1865">
      <c r="A1865" s="5">
        <v>15249</v>
      </c>
      <c r="B1865" s="5" t="s">
        <v>1867</v>
      </c>
      <c r="C1865" s="6">
        <v>4779</v>
      </c>
      <c r="D1865" s="5"/>
      <c r="E1865" s="6">
        <f>C1865*D1865</f>
      </c>
      <c r="F1865" s="5" t="s">
        <v>9</v>
      </c>
    </row>
    <row r="1866">
      <c r="A1866" s="5">
        <v>15251</v>
      </c>
      <c r="B1866" s="5" t="s">
        <v>1868</v>
      </c>
      <c r="C1866" s="6">
        <v>6052</v>
      </c>
      <c r="D1866" s="5"/>
      <c r="E1866" s="6">
        <f>C1866*D1866</f>
      </c>
      <c r="F1866" s="5" t="s">
        <v>9</v>
      </c>
    </row>
    <row r="1867">
      <c r="A1867" s="5">
        <v>15252</v>
      </c>
      <c r="B1867" s="5" t="s">
        <v>1869</v>
      </c>
      <c r="C1867" s="6">
        <v>4779</v>
      </c>
      <c r="D1867" s="5"/>
      <c r="E1867" s="6">
        <f>C1867*D1867</f>
      </c>
      <c r="F1867" s="5" t="s">
        <v>9</v>
      </c>
    </row>
    <row r="1868">
      <c r="A1868" s="5">
        <v>78029</v>
      </c>
      <c r="B1868" s="5" t="s">
        <v>1870</v>
      </c>
      <c r="C1868" s="6">
        <v>219</v>
      </c>
      <c r="D1868" s="5"/>
      <c r="E1868" s="6">
        <f>C1868*D1868</f>
      </c>
      <c r="F1868" s="5" t="s">
        <v>9</v>
      </c>
    </row>
    <row r="1869">
      <c r="A1869" s="5">
        <v>78028</v>
      </c>
      <c r="B1869" s="5" t="s">
        <v>1871</v>
      </c>
      <c r="C1869" s="6">
        <v>805</v>
      </c>
      <c r="D1869" s="5"/>
      <c r="E1869" s="6">
        <f>C1869*D1869</f>
      </c>
      <c r="F1869" s="5" t="s">
        <v>9</v>
      </c>
    </row>
    <row r="1870">
      <c r="A1870" s="5">
        <v>79045</v>
      </c>
      <c r="B1870" s="5" t="s">
        <v>1872</v>
      </c>
      <c r="C1870" s="6">
        <v>1630</v>
      </c>
      <c r="D1870" s="5"/>
      <c r="E1870" s="6">
        <f>C1870*D1870</f>
      </c>
      <c r="F1870" s="5" t="s">
        <v>9</v>
      </c>
    </row>
    <row r="1871">
      <c r="A1871" s="5">
        <v>15255</v>
      </c>
      <c r="B1871" s="5" t="s">
        <v>1873</v>
      </c>
      <c r="C1871" s="6">
        <v>9666</v>
      </c>
      <c r="D1871" s="5"/>
      <c r="E1871" s="6">
        <f>C1871*D1871</f>
      </c>
      <c r="F1871" s="5" t="s">
        <v>9</v>
      </c>
    </row>
    <row r="1872">
      <c r="A1872" s="5">
        <v>15258</v>
      </c>
      <c r="B1872" s="5" t="s">
        <v>1874</v>
      </c>
      <c r="C1872" s="6">
        <v>17250</v>
      </c>
      <c r="D1872" s="5"/>
      <c r="E1872" s="6">
        <f>C1872*D1872</f>
      </c>
      <c r="F1872" s="5" t="s">
        <v>9</v>
      </c>
    </row>
    <row r="1873">
      <c r="A1873" s="5">
        <v>15259</v>
      </c>
      <c r="B1873" s="5" t="s">
        <v>1875</v>
      </c>
      <c r="C1873" s="6">
        <v>15525</v>
      </c>
      <c r="D1873" s="5"/>
      <c r="E1873" s="6">
        <f>C1873*D1873</f>
      </c>
      <c r="F1873" s="5" t="s">
        <v>9</v>
      </c>
    </row>
    <row r="1874">
      <c r="A1874" s="5">
        <v>15261</v>
      </c>
      <c r="B1874" s="5" t="s">
        <v>1876</v>
      </c>
      <c r="C1874" s="6">
        <v>14950</v>
      </c>
      <c r="D1874" s="5"/>
      <c r="E1874" s="6">
        <f>C1874*D1874</f>
      </c>
      <c r="F1874" s="5" t="s">
        <v>9</v>
      </c>
    </row>
    <row r="1875">
      <c r="A1875" s="5">
        <v>15262</v>
      </c>
      <c r="B1875" s="5" t="s">
        <v>1877</v>
      </c>
      <c r="C1875" s="6">
        <v>17250</v>
      </c>
      <c r="D1875" s="5"/>
      <c r="E1875" s="6">
        <f>C1875*D1875</f>
      </c>
      <c r="F1875" s="5" t="s">
        <v>9</v>
      </c>
    </row>
    <row r="1876">
      <c r="A1876" s="5">
        <v>15264</v>
      </c>
      <c r="B1876" s="5" t="s">
        <v>1878</v>
      </c>
      <c r="C1876" s="6">
        <v>16675</v>
      </c>
      <c r="D1876" s="5"/>
      <c r="E1876" s="6">
        <f>C1876*D1876</f>
      </c>
      <c r="F1876" s="5" t="s">
        <v>9</v>
      </c>
    </row>
    <row r="1877">
      <c r="A1877" s="5">
        <v>15285</v>
      </c>
      <c r="B1877" s="5" t="s">
        <v>1879</v>
      </c>
      <c r="C1877" s="6">
        <v>10925</v>
      </c>
      <c r="D1877" s="5"/>
      <c r="E1877" s="6">
        <f>C1877*D1877</f>
      </c>
      <c r="F1877" s="5" t="s">
        <v>9</v>
      </c>
    </row>
    <row r="1878">
      <c r="A1878" s="5">
        <v>15379</v>
      </c>
      <c r="B1878" s="5" t="s">
        <v>1880</v>
      </c>
      <c r="C1878" s="6">
        <v>9200</v>
      </c>
      <c r="D1878" s="5"/>
      <c r="E1878" s="6">
        <f>C1878*D1878</f>
      </c>
      <c r="F1878" s="5" t="s">
        <v>9</v>
      </c>
    </row>
    <row r="1879">
      <c r="A1879" s="5">
        <v>15381</v>
      </c>
      <c r="B1879" s="5" t="s">
        <v>1881</v>
      </c>
      <c r="C1879" s="6">
        <v>8050</v>
      </c>
      <c r="D1879" s="5"/>
      <c r="E1879" s="6">
        <f>C1879*D1879</f>
      </c>
      <c r="F1879" s="5" t="s">
        <v>9</v>
      </c>
    </row>
    <row r="1880">
      <c r="A1880" s="5">
        <v>15386</v>
      </c>
      <c r="B1880" s="5" t="s">
        <v>1882</v>
      </c>
      <c r="C1880" s="6">
        <v>8050</v>
      </c>
      <c r="D1880" s="5"/>
      <c r="E1880" s="6">
        <f>C1880*D1880</f>
      </c>
      <c r="F1880" s="5" t="s">
        <v>9</v>
      </c>
    </row>
    <row r="1881">
      <c r="A1881" s="5">
        <v>15388</v>
      </c>
      <c r="B1881" s="5" t="s">
        <v>1883</v>
      </c>
      <c r="C1881" s="6">
        <v>8050</v>
      </c>
      <c r="D1881" s="5"/>
      <c r="E1881" s="6">
        <f>C1881*D1881</f>
      </c>
      <c r="F1881" s="5" t="s">
        <v>9</v>
      </c>
    </row>
    <row r="1882">
      <c r="A1882" s="5">
        <v>15389</v>
      </c>
      <c r="B1882" s="5" t="s">
        <v>1884</v>
      </c>
      <c r="C1882" s="6">
        <v>6900</v>
      </c>
      <c r="D1882" s="5"/>
      <c r="E1882" s="6">
        <f>C1882*D1882</f>
      </c>
      <c r="F1882" s="5" t="s">
        <v>9</v>
      </c>
    </row>
    <row r="1883">
      <c r="A1883" s="5">
        <v>15393</v>
      </c>
      <c r="B1883" s="5" t="s">
        <v>1885</v>
      </c>
      <c r="C1883" s="6">
        <v>8625</v>
      </c>
      <c r="D1883" s="5"/>
      <c r="E1883" s="6">
        <f>C1883*D1883</f>
      </c>
      <c r="F1883" s="5" t="s">
        <v>9</v>
      </c>
    </row>
    <row r="1884">
      <c r="A1884" s="5">
        <v>15412</v>
      </c>
      <c r="B1884" s="5" t="s">
        <v>1886</v>
      </c>
      <c r="C1884" s="6">
        <v>8050</v>
      </c>
      <c r="D1884" s="5"/>
      <c r="E1884" s="6">
        <f>C1884*D1884</f>
      </c>
      <c r="F1884" s="5" t="s">
        <v>9</v>
      </c>
    </row>
    <row r="1885">
      <c r="A1885" s="5">
        <v>15413</v>
      </c>
      <c r="B1885" s="5" t="s">
        <v>1887</v>
      </c>
      <c r="C1885" s="6">
        <v>6900</v>
      </c>
      <c r="D1885" s="5"/>
      <c r="E1885" s="6">
        <f>C1885*D1885</f>
      </c>
      <c r="F1885" s="5" t="s">
        <v>9</v>
      </c>
    </row>
    <row r="1886">
      <c r="A1886" s="5">
        <v>15419</v>
      </c>
      <c r="B1886" s="5" t="s">
        <v>1888</v>
      </c>
      <c r="C1886" s="6">
        <v>3565</v>
      </c>
      <c r="D1886" s="5"/>
      <c r="E1886" s="6">
        <f>C1886*D1886</f>
      </c>
      <c r="F1886" s="5" t="s">
        <v>9</v>
      </c>
    </row>
    <row r="1887">
      <c r="A1887" s="5">
        <v>15437</v>
      </c>
      <c r="B1887" s="5" t="s">
        <v>1889</v>
      </c>
      <c r="C1887" s="6">
        <v>10925</v>
      </c>
      <c r="D1887" s="5"/>
      <c r="E1887" s="6">
        <f>C1887*D1887</f>
      </c>
      <c r="F1887" s="5" t="s">
        <v>9</v>
      </c>
    </row>
    <row r="1888">
      <c r="A1888" s="5">
        <v>15444</v>
      </c>
      <c r="B1888" s="5" t="s">
        <v>1890</v>
      </c>
      <c r="C1888" s="6">
        <v>11500</v>
      </c>
      <c r="D1888" s="5"/>
      <c r="E1888" s="6">
        <f>C1888*D1888</f>
      </c>
      <c r="F1888" s="5" t="s">
        <v>9</v>
      </c>
    </row>
    <row r="1889">
      <c r="A1889" s="5">
        <v>15452</v>
      </c>
      <c r="B1889" s="5" t="s">
        <v>1891</v>
      </c>
      <c r="C1889" s="6">
        <v>11500</v>
      </c>
      <c r="D1889" s="5"/>
      <c r="E1889" s="6">
        <f>C1889*D1889</f>
      </c>
      <c r="F1889" s="5" t="s">
        <v>9</v>
      </c>
    </row>
    <row r="1890">
      <c r="A1890" s="5">
        <v>15455</v>
      </c>
      <c r="B1890" s="5" t="s">
        <v>1892</v>
      </c>
      <c r="C1890" s="6">
        <v>9085</v>
      </c>
      <c r="D1890" s="5"/>
      <c r="E1890" s="6">
        <f>C1890*D1890</f>
      </c>
      <c r="F1890" s="5" t="s">
        <v>9</v>
      </c>
    </row>
    <row r="1891">
      <c r="A1891" s="5">
        <v>15459</v>
      </c>
      <c r="B1891" s="5" t="s">
        <v>1893</v>
      </c>
      <c r="C1891" s="6">
        <v>8050</v>
      </c>
      <c r="D1891" s="5"/>
      <c r="E1891" s="6">
        <f>C1891*D1891</f>
      </c>
      <c r="F1891" s="5" t="s">
        <v>9</v>
      </c>
    </row>
    <row r="1892">
      <c r="A1892" s="5">
        <v>15463</v>
      </c>
      <c r="B1892" s="5" t="s">
        <v>1894</v>
      </c>
      <c r="C1892" s="6">
        <v>8050</v>
      </c>
      <c r="D1892" s="5"/>
      <c r="E1892" s="6">
        <f>C1892*D1892</f>
      </c>
      <c r="F1892" s="5" t="s">
        <v>9</v>
      </c>
    </row>
    <row r="1893">
      <c r="A1893" s="5">
        <v>78623</v>
      </c>
      <c r="B1893" s="5" t="s">
        <v>1895</v>
      </c>
      <c r="C1893" s="6">
        <v>160</v>
      </c>
      <c r="D1893" s="5"/>
      <c r="E1893" s="6">
        <f>C1893*D1893</f>
      </c>
      <c r="F1893" s="5" t="s">
        <v>9</v>
      </c>
    </row>
    <row r="1894">
      <c r="A1894" s="5">
        <v>15468</v>
      </c>
      <c r="B1894" s="5" t="s">
        <v>1896</v>
      </c>
      <c r="C1894" s="6">
        <v>8050</v>
      </c>
      <c r="D1894" s="5"/>
      <c r="E1894" s="6">
        <f>C1894*D1894</f>
      </c>
      <c r="F1894" s="5" t="s">
        <v>9</v>
      </c>
    </row>
    <row r="1895">
      <c r="A1895" s="5">
        <v>15469</v>
      </c>
      <c r="B1895" s="5" t="s">
        <v>1897</v>
      </c>
      <c r="C1895" s="6">
        <v>4025</v>
      </c>
      <c r="D1895" s="5"/>
      <c r="E1895" s="6">
        <f>C1895*D1895</f>
      </c>
      <c r="F1895" s="5" t="s">
        <v>9</v>
      </c>
    </row>
    <row r="1896">
      <c r="A1896" s="5">
        <v>15476</v>
      </c>
      <c r="B1896" s="5" t="s">
        <v>1898</v>
      </c>
      <c r="C1896" s="6">
        <v>8050</v>
      </c>
      <c r="D1896" s="5"/>
      <c r="E1896" s="6">
        <f>C1896*D1896</f>
      </c>
      <c r="F1896" s="5" t="s">
        <v>9</v>
      </c>
    </row>
    <row r="1897">
      <c r="A1897" s="5">
        <v>15481</v>
      </c>
      <c r="B1897" s="5" t="s">
        <v>1899</v>
      </c>
      <c r="C1897" s="6">
        <v>8050</v>
      </c>
      <c r="D1897" s="5"/>
      <c r="E1897" s="6">
        <f>C1897*D1897</f>
      </c>
      <c r="F1897" s="5" t="s">
        <v>9</v>
      </c>
    </row>
    <row r="1898">
      <c r="A1898" s="5">
        <v>15483</v>
      </c>
      <c r="B1898" s="5" t="s">
        <v>1900</v>
      </c>
      <c r="C1898" s="6">
        <v>8625</v>
      </c>
      <c r="D1898" s="5"/>
      <c r="E1898" s="6">
        <f>C1898*D1898</f>
      </c>
      <c r="F1898" s="5" t="s">
        <v>9</v>
      </c>
    </row>
    <row r="1899">
      <c r="A1899" s="5">
        <v>15484</v>
      </c>
      <c r="B1899" s="5" t="s">
        <v>1901</v>
      </c>
      <c r="C1899" s="6">
        <v>7705</v>
      </c>
      <c r="D1899" s="5"/>
      <c r="E1899" s="6">
        <f>C1899*D1899</f>
      </c>
      <c r="F1899" s="5" t="s">
        <v>9</v>
      </c>
    </row>
    <row r="1900">
      <c r="A1900" s="5">
        <v>15499</v>
      </c>
      <c r="B1900" s="5" t="s">
        <v>1902</v>
      </c>
      <c r="C1900" s="6">
        <v>9200</v>
      </c>
      <c r="D1900" s="5"/>
      <c r="E1900" s="6">
        <f>C1900*D1900</f>
      </c>
      <c r="F1900" s="5" t="s">
        <v>9</v>
      </c>
    </row>
    <row r="1901">
      <c r="A1901" s="5">
        <v>15507</v>
      </c>
      <c r="B1901" s="5" t="s">
        <v>1903</v>
      </c>
      <c r="C1901" s="6">
        <v>8625</v>
      </c>
      <c r="D1901" s="5"/>
      <c r="E1901" s="6">
        <f>C1901*D1901</f>
      </c>
      <c r="F1901" s="5" t="s">
        <v>9</v>
      </c>
    </row>
    <row r="1902">
      <c r="A1902" s="5">
        <v>15508</v>
      </c>
      <c r="B1902" s="5" t="s">
        <v>1904</v>
      </c>
      <c r="C1902" s="6">
        <v>8050</v>
      </c>
      <c r="D1902" s="5"/>
      <c r="E1902" s="6">
        <f>C1902*D1902</f>
      </c>
      <c r="F1902" s="5" t="s">
        <v>9</v>
      </c>
    </row>
    <row r="1903">
      <c r="A1903" s="5">
        <v>15509</v>
      </c>
      <c r="B1903" s="5" t="s">
        <v>1905</v>
      </c>
      <c r="C1903" s="6">
        <v>8050</v>
      </c>
      <c r="D1903" s="5"/>
      <c r="E1903" s="6">
        <f>C1903*D1903</f>
      </c>
      <c r="F1903" s="5" t="s">
        <v>9</v>
      </c>
    </row>
    <row r="1904">
      <c r="A1904" s="5">
        <v>15513</v>
      </c>
      <c r="B1904" s="5" t="s">
        <v>1906</v>
      </c>
      <c r="C1904" s="6">
        <v>8050</v>
      </c>
      <c r="D1904" s="5"/>
      <c r="E1904" s="6">
        <f>C1904*D1904</f>
      </c>
      <c r="F1904" s="5" t="s">
        <v>9</v>
      </c>
    </row>
    <row r="1905">
      <c r="A1905" s="5">
        <v>15514</v>
      </c>
      <c r="B1905" s="5" t="s">
        <v>1907</v>
      </c>
      <c r="C1905" s="6">
        <v>6325</v>
      </c>
      <c r="D1905" s="5"/>
      <c r="E1905" s="6">
        <f>C1905*D1905</f>
      </c>
      <c r="F1905" s="5" t="s">
        <v>9</v>
      </c>
    </row>
    <row r="1906">
      <c r="A1906" s="5">
        <v>15518</v>
      </c>
      <c r="B1906" s="5" t="s">
        <v>1908</v>
      </c>
      <c r="C1906" s="6">
        <v>6325</v>
      </c>
      <c r="D1906" s="5"/>
      <c r="E1906" s="6">
        <f>C1906*D1906</f>
      </c>
      <c r="F1906" s="5" t="s">
        <v>9</v>
      </c>
    </row>
    <row r="1907">
      <c r="A1907" s="5">
        <v>15519</v>
      </c>
      <c r="B1907" s="5" t="s">
        <v>1909</v>
      </c>
      <c r="C1907" s="6">
        <v>11500</v>
      </c>
      <c r="D1907" s="5"/>
      <c r="E1907" s="6">
        <f>C1907*D1907</f>
      </c>
      <c r="F1907" s="5" t="s">
        <v>9</v>
      </c>
    </row>
    <row r="1908">
      <c r="A1908" s="5">
        <v>15521</v>
      </c>
      <c r="B1908" s="5" t="s">
        <v>1910</v>
      </c>
      <c r="C1908" s="6">
        <v>8050</v>
      </c>
      <c r="D1908" s="5"/>
      <c r="E1908" s="6">
        <f>C1908*D1908</f>
      </c>
      <c r="F1908" s="5" t="s">
        <v>9</v>
      </c>
    </row>
    <row r="1909">
      <c r="A1909" s="5">
        <v>15522</v>
      </c>
      <c r="B1909" s="5" t="s">
        <v>1911</v>
      </c>
      <c r="C1909" s="6">
        <v>7705</v>
      </c>
      <c r="D1909" s="5"/>
      <c r="E1909" s="6">
        <f>C1909*D1909</f>
      </c>
      <c r="F1909" s="5" t="s">
        <v>9</v>
      </c>
    </row>
    <row r="1910">
      <c r="A1910" s="5">
        <v>15526</v>
      </c>
      <c r="B1910" s="5" t="s">
        <v>1912</v>
      </c>
      <c r="C1910" s="6">
        <v>10235</v>
      </c>
      <c r="D1910" s="5"/>
      <c r="E1910" s="6">
        <f>C1910*D1910</f>
      </c>
      <c r="F1910" s="5" t="s">
        <v>9</v>
      </c>
    </row>
    <row r="1911">
      <c r="A1911" s="5">
        <v>15529</v>
      </c>
      <c r="B1911" s="5" t="s">
        <v>1913</v>
      </c>
      <c r="C1911" s="6">
        <v>8280</v>
      </c>
      <c r="D1911" s="5"/>
      <c r="E1911" s="6">
        <f>C1911*D1911</f>
      </c>
      <c r="F1911" s="5" t="s">
        <v>9</v>
      </c>
    </row>
    <row r="1912">
      <c r="A1912" s="5">
        <v>15627</v>
      </c>
      <c r="B1912" s="5" t="s">
        <v>1914</v>
      </c>
      <c r="C1912" s="6">
        <v>5220</v>
      </c>
      <c r="D1912" s="5"/>
      <c r="E1912" s="6">
        <f>C1912*D1912</f>
      </c>
      <c r="F1912" s="5" t="s">
        <v>9</v>
      </c>
    </row>
    <row r="1913">
      <c r="A1913" s="5">
        <v>15628</v>
      </c>
      <c r="B1913" s="5" t="s">
        <v>1915</v>
      </c>
      <c r="C1913" s="6">
        <v>4887</v>
      </c>
      <c r="D1913" s="5"/>
      <c r="E1913" s="6">
        <f>C1913*D1913</f>
      </c>
      <c r="F1913" s="5" t="s">
        <v>9</v>
      </c>
    </row>
    <row r="1914">
      <c r="A1914" s="5">
        <v>15629</v>
      </c>
      <c r="B1914" s="5" t="s">
        <v>1916</v>
      </c>
      <c r="C1914" s="6">
        <v>3853</v>
      </c>
      <c r="D1914" s="5"/>
      <c r="E1914" s="6">
        <f>C1914*D1914</f>
      </c>
      <c r="F1914" s="5" t="s">
        <v>9</v>
      </c>
    </row>
    <row r="1915">
      <c r="A1915" s="5">
        <v>15638</v>
      </c>
      <c r="B1915" s="5" t="s">
        <v>1917</v>
      </c>
      <c r="C1915" s="6">
        <v>3622</v>
      </c>
      <c r="D1915" s="5"/>
      <c r="E1915" s="6">
        <f>C1915*D1915</f>
      </c>
      <c r="F1915" s="5" t="s">
        <v>9</v>
      </c>
    </row>
    <row r="1916">
      <c r="A1916" s="5">
        <v>15642</v>
      </c>
      <c r="B1916" s="5" t="s">
        <v>1918</v>
      </c>
      <c r="C1916" s="6">
        <v>5048</v>
      </c>
      <c r="D1916" s="5"/>
      <c r="E1916" s="6">
        <f>C1916*D1916</f>
      </c>
      <c r="F1916" s="5" t="s">
        <v>9</v>
      </c>
    </row>
    <row r="1917">
      <c r="A1917" s="5">
        <v>15644</v>
      </c>
      <c r="B1917" s="5" t="s">
        <v>1919</v>
      </c>
      <c r="C1917" s="6">
        <v>2680</v>
      </c>
      <c r="D1917" s="5"/>
      <c r="E1917" s="6">
        <f>C1917*D1917</f>
      </c>
      <c r="F1917" s="5" t="s">
        <v>9</v>
      </c>
    </row>
    <row r="1918">
      <c r="A1918" s="5">
        <v>15659</v>
      </c>
      <c r="B1918" s="5" t="s">
        <v>1920</v>
      </c>
      <c r="C1918" s="6">
        <v>5174</v>
      </c>
      <c r="D1918" s="5"/>
      <c r="E1918" s="6">
        <f>C1918*D1918</f>
      </c>
      <c r="F1918" s="5" t="s">
        <v>9</v>
      </c>
    </row>
    <row r="1919">
      <c r="A1919" s="5">
        <v>78709</v>
      </c>
      <c r="B1919" s="5" t="s">
        <v>1921</v>
      </c>
      <c r="C1919" s="6">
        <v>2703</v>
      </c>
      <c r="D1919" s="5"/>
      <c r="E1919" s="6">
        <f>C1919*D1919</f>
      </c>
      <c r="F1919" s="5" t="s">
        <v>9</v>
      </c>
    </row>
    <row r="1920">
      <c r="A1920" s="5">
        <v>15677</v>
      </c>
      <c r="B1920" s="5" t="s">
        <v>1922</v>
      </c>
      <c r="C1920" s="6">
        <v>3163</v>
      </c>
      <c r="D1920" s="5"/>
      <c r="E1920" s="6">
        <f>C1920*D1920</f>
      </c>
      <c r="F1920" s="5" t="s">
        <v>9</v>
      </c>
    </row>
    <row r="1921">
      <c r="A1921" s="5">
        <v>15679</v>
      </c>
      <c r="B1921" s="5" t="s">
        <v>1923</v>
      </c>
      <c r="C1921" s="6">
        <v>4428</v>
      </c>
      <c r="D1921" s="5"/>
      <c r="E1921" s="6">
        <f>C1921*D1921</f>
      </c>
      <c r="F1921" s="5" t="s">
        <v>9</v>
      </c>
    </row>
    <row r="1922">
      <c r="A1922" s="5">
        <v>79347</v>
      </c>
      <c r="B1922" s="5" t="s">
        <v>1924</v>
      </c>
      <c r="C1922" s="6">
        <v>11270</v>
      </c>
      <c r="D1922" s="5"/>
      <c r="E1922" s="6">
        <f>C1922*D1922</f>
      </c>
      <c r="F1922" s="5" t="s">
        <v>9</v>
      </c>
    </row>
    <row r="1923">
      <c r="A1923" s="5">
        <v>79348</v>
      </c>
      <c r="B1923" s="5" t="s">
        <v>1925</v>
      </c>
      <c r="C1923" s="6">
        <v>6325</v>
      </c>
      <c r="D1923" s="5"/>
      <c r="E1923" s="6">
        <f>C1923*D1923</f>
      </c>
      <c r="F1923" s="5" t="s">
        <v>9</v>
      </c>
    </row>
    <row r="1924">
      <c r="A1924" s="5">
        <v>79349</v>
      </c>
      <c r="B1924" s="5" t="s">
        <v>1926</v>
      </c>
      <c r="C1924" s="6">
        <v>8970</v>
      </c>
      <c r="D1924" s="5"/>
      <c r="E1924" s="6">
        <f>C1924*D1924</f>
      </c>
      <c r="F1924" s="5" t="s">
        <v>9</v>
      </c>
    </row>
    <row r="1925">
      <c r="A1925" s="5">
        <v>79350</v>
      </c>
      <c r="B1925" s="5" t="s">
        <v>1927</v>
      </c>
      <c r="C1925" s="6">
        <v>4370</v>
      </c>
      <c r="D1925" s="5"/>
      <c r="E1925" s="6">
        <f>C1925*D1925</f>
      </c>
      <c r="F1925" s="5" t="s">
        <v>9</v>
      </c>
    </row>
    <row r="1926">
      <c r="A1926" s="5">
        <v>79351</v>
      </c>
      <c r="B1926" s="5" t="s">
        <v>1928</v>
      </c>
      <c r="C1926" s="6">
        <v>7820</v>
      </c>
      <c r="D1926" s="5"/>
      <c r="E1926" s="6">
        <f>C1926*D1926</f>
      </c>
      <c r="F1926" s="5" t="s">
        <v>9</v>
      </c>
    </row>
    <row r="1927">
      <c r="A1927" s="5">
        <v>15699</v>
      </c>
      <c r="B1927" s="5" t="s">
        <v>1929</v>
      </c>
      <c r="C1927" s="6">
        <v>4543</v>
      </c>
      <c r="D1927" s="5"/>
      <c r="E1927" s="6">
        <f>C1927*D1927</f>
      </c>
      <c r="F1927" s="5" t="s">
        <v>9</v>
      </c>
    </row>
    <row r="1928">
      <c r="A1928" s="5">
        <v>78107</v>
      </c>
      <c r="B1928" s="5" t="s">
        <v>1930</v>
      </c>
      <c r="C1928" s="6">
        <v>10925</v>
      </c>
      <c r="D1928" s="5"/>
      <c r="E1928" s="6">
        <f>C1928*D1928</f>
      </c>
      <c r="F1928" s="5" t="s">
        <v>9</v>
      </c>
    </row>
    <row r="1929">
      <c r="A1929" s="5">
        <v>15726</v>
      </c>
      <c r="B1929" s="5" t="s">
        <v>1931</v>
      </c>
      <c r="C1929" s="6">
        <v>5233</v>
      </c>
      <c r="D1929" s="5"/>
      <c r="E1929" s="6">
        <f>C1929*D1929</f>
      </c>
      <c r="F1929" s="5" t="s">
        <v>9</v>
      </c>
    </row>
    <row r="1930">
      <c r="A1930" s="5">
        <v>15727</v>
      </c>
      <c r="B1930" s="5" t="s">
        <v>1932</v>
      </c>
      <c r="C1930" s="6">
        <v>3433</v>
      </c>
      <c r="D1930" s="5"/>
      <c r="E1930" s="6">
        <f>C1930*D1930</f>
      </c>
      <c r="F1930" s="5" t="s">
        <v>9</v>
      </c>
    </row>
    <row r="1931">
      <c r="A1931" s="5">
        <v>79764</v>
      </c>
      <c r="B1931" s="5" t="s">
        <v>1933</v>
      </c>
      <c r="C1931" s="6">
        <v>5059</v>
      </c>
      <c r="D1931" s="5"/>
      <c r="E1931" s="6">
        <f>C1931*D1931</f>
      </c>
      <c r="F1931" s="5" t="s">
        <v>9</v>
      </c>
    </row>
    <row r="1932">
      <c r="A1932" s="5">
        <v>79763</v>
      </c>
      <c r="B1932" s="5" t="s">
        <v>1934</v>
      </c>
      <c r="C1932" s="6">
        <v>4369</v>
      </c>
      <c r="D1932" s="5"/>
      <c r="E1932" s="6">
        <f>C1932*D1932</f>
      </c>
      <c r="F1932" s="5" t="s">
        <v>9</v>
      </c>
    </row>
    <row r="1933">
      <c r="A1933" s="5">
        <v>78435</v>
      </c>
      <c r="B1933" s="5" t="s">
        <v>1935</v>
      </c>
      <c r="C1933" s="6">
        <v>11499</v>
      </c>
      <c r="D1933" s="5"/>
      <c r="E1933" s="6">
        <f>C1933*D1933</f>
      </c>
      <c r="F1933" s="5" t="s">
        <v>9</v>
      </c>
    </row>
    <row r="1934">
      <c r="A1934" s="5">
        <v>79776</v>
      </c>
      <c r="B1934" s="5" t="s">
        <v>1936</v>
      </c>
      <c r="C1934" s="6">
        <v>4025</v>
      </c>
      <c r="D1934" s="5"/>
      <c r="E1934" s="6">
        <f>C1934*D1934</f>
      </c>
      <c r="F1934" s="5" t="s">
        <v>9</v>
      </c>
    </row>
    <row r="1935">
      <c r="A1935" s="5">
        <v>15732</v>
      </c>
      <c r="B1935" s="5" t="s">
        <v>1937</v>
      </c>
      <c r="C1935" s="6">
        <v>8624</v>
      </c>
      <c r="D1935" s="5"/>
      <c r="E1935" s="6">
        <f>C1935*D1935</f>
      </c>
      <c r="F1935" s="5" t="s">
        <v>9</v>
      </c>
    </row>
    <row r="1936">
      <c r="A1936" s="5">
        <v>15734</v>
      </c>
      <c r="B1936" s="5" t="s">
        <v>1938</v>
      </c>
      <c r="C1936" s="6">
        <v>2874</v>
      </c>
      <c r="D1936" s="5"/>
      <c r="E1936" s="6">
        <f>C1936*D1936</f>
      </c>
      <c r="F1936" s="5" t="s">
        <v>9</v>
      </c>
    </row>
    <row r="1937">
      <c r="A1937" s="5">
        <v>15745</v>
      </c>
      <c r="B1937" s="5" t="s">
        <v>1939</v>
      </c>
      <c r="C1937" s="6">
        <v>4312</v>
      </c>
      <c r="D1937" s="5"/>
      <c r="E1937" s="6">
        <f>C1937*D1937</f>
      </c>
      <c r="F1937" s="5" t="s">
        <v>9</v>
      </c>
    </row>
    <row r="1938">
      <c r="A1938" s="5">
        <v>15746</v>
      </c>
      <c r="B1938" s="5" t="s">
        <v>1940</v>
      </c>
      <c r="C1938" s="6">
        <v>4024</v>
      </c>
      <c r="D1938" s="5"/>
      <c r="E1938" s="6">
        <f>C1938*D1938</f>
      </c>
      <c r="F1938" s="5" t="s">
        <v>9</v>
      </c>
    </row>
    <row r="1939">
      <c r="A1939" s="5">
        <v>78880</v>
      </c>
      <c r="B1939" s="5" t="s">
        <v>1941</v>
      </c>
      <c r="C1939" s="6">
        <v>4094</v>
      </c>
      <c r="D1939" s="5"/>
      <c r="E1939" s="6">
        <f>C1939*D1939</f>
      </c>
      <c r="F1939" s="5" t="s">
        <v>9</v>
      </c>
    </row>
    <row r="1940">
      <c r="A1940" s="5">
        <v>79765</v>
      </c>
      <c r="B1940" s="5" t="s">
        <v>1942</v>
      </c>
      <c r="C1940" s="6">
        <v>11499</v>
      </c>
      <c r="D1940" s="5"/>
      <c r="E1940" s="6">
        <f>C1940*D1940</f>
      </c>
      <c r="F1940" s="5" t="s">
        <v>9</v>
      </c>
    </row>
    <row r="1941">
      <c r="A1941" s="5">
        <v>15749</v>
      </c>
      <c r="B1941" s="5" t="s">
        <v>1943</v>
      </c>
      <c r="C1941" s="6">
        <v>2473</v>
      </c>
      <c r="D1941" s="5"/>
      <c r="E1941" s="6">
        <f>C1941*D1941</f>
      </c>
      <c r="F1941" s="5" t="s">
        <v>9</v>
      </c>
    </row>
    <row r="1942">
      <c r="A1942" s="5">
        <v>15751</v>
      </c>
      <c r="B1942" s="5" t="s">
        <v>1944</v>
      </c>
      <c r="C1942" s="6">
        <v>3393</v>
      </c>
      <c r="D1942" s="5"/>
      <c r="E1942" s="6">
        <f>C1942*D1942</f>
      </c>
      <c r="F1942" s="5" t="s">
        <v>9</v>
      </c>
    </row>
    <row r="1943">
      <c r="A1943" s="5">
        <v>15753</v>
      </c>
      <c r="B1943" s="5" t="s">
        <v>1945</v>
      </c>
      <c r="C1943" s="6">
        <v>2703</v>
      </c>
      <c r="D1943" s="5"/>
      <c r="E1943" s="6">
        <f>C1943*D1943</f>
      </c>
      <c r="F1943" s="5" t="s">
        <v>9</v>
      </c>
    </row>
    <row r="1944">
      <c r="A1944" s="5">
        <v>15757</v>
      </c>
      <c r="B1944" s="5" t="s">
        <v>1946</v>
      </c>
      <c r="C1944" s="6">
        <v>13224</v>
      </c>
      <c r="D1944" s="5"/>
      <c r="E1944" s="6">
        <f>C1944*D1944</f>
      </c>
      <c r="F1944" s="5" t="s">
        <v>9</v>
      </c>
    </row>
    <row r="1945">
      <c r="A1945" s="5">
        <v>79330</v>
      </c>
      <c r="B1945" s="5" t="s">
        <v>1947</v>
      </c>
      <c r="C1945" s="6">
        <v>3508</v>
      </c>
      <c r="D1945" s="5"/>
      <c r="E1945" s="6">
        <f>C1945*D1945</f>
      </c>
      <c r="F1945" s="5" t="s">
        <v>9</v>
      </c>
    </row>
    <row r="1946">
      <c r="A1946" s="5">
        <v>15789</v>
      </c>
      <c r="B1946" s="5" t="s">
        <v>1948</v>
      </c>
      <c r="C1946" s="6">
        <v>3450</v>
      </c>
      <c r="D1946" s="5"/>
      <c r="E1946" s="6">
        <f>C1946*D1946</f>
      </c>
      <c r="F1946" s="5" t="s">
        <v>9</v>
      </c>
    </row>
    <row r="1947">
      <c r="A1947" s="5">
        <v>15794</v>
      </c>
      <c r="B1947" s="5" t="s">
        <v>1949</v>
      </c>
      <c r="C1947" s="6">
        <v>3841</v>
      </c>
      <c r="D1947" s="5"/>
      <c r="E1947" s="6">
        <f>C1947*D1947</f>
      </c>
      <c r="F1947" s="5" t="s">
        <v>9</v>
      </c>
    </row>
    <row r="1948">
      <c r="A1948" s="5">
        <v>15795</v>
      </c>
      <c r="B1948" s="5" t="s">
        <v>1950</v>
      </c>
      <c r="C1948" s="6">
        <v>4000</v>
      </c>
      <c r="D1948" s="5"/>
      <c r="E1948" s="6">
        <f>C1948*D1948</f>
      </c>
      <c r="F1948" s="5" t="s">
        <v>9</v>
      </c>
    </row>
    <row r="1949">
      <c r="A1949" s="5">
        <v>15798</v>
      </c>
      <c r="B1949" s="5" t="s">
        <v>1951</v>
      </c>
      <c r="C1949" s="6">
        <v>3209</v>
      </c>
      <c r="D1949" s="5"/>
      <c r="E1949" s="6">
        <f>C1949*D1949</f>
      </c>
      <c r="F1949" s="5" t="s">
        <v>9</v>
      </c>
    </row>
    <row r="1950">
      <c r="A1950" s="5">
        <v>15847</v>
      </c>
      <c r="B1950" s="5" t="s">
        <v>1952</v>
      </c>
      <c r="C1950" s="6">
        <v>5003</v>
      </c>
      <c r="D1950" s="5"/>
      <c r="E1950" s="6">
        <f>C1950*D1950</f>
      </c>
      <c r="F1950" s="5" t="s">
        <v>9</v>
      </c>
    </row>
    <row r="1951">
      <c r="A1951" s="5">
        <v>15857</v>
      </c>
      <c r="B1951" s="5" t="s">
        <v>1953</v>
      </c>
      <c r="C1951" s="6">
        <v>5555</v>
      </c>
      <c r="D1951" s="5"/>
      <c r="E1951" s="6">
        <f>C1951*D1951</f>
      </c>
      <c r="F1951" s="5" t="s">
        <v>9</v>
      </c>
    </row>
    <row r="1952">
      <c r="A1952" s="5">
        <v>15878</v>
      </c>
      <c r="B1952" s="5" t="s">
        <v>1954</v>
      </c>
      <c r="C1952" s="6">
        <v>34558</v>
      </c>
      <c r="D1952" s="5"/>
      <c r="E1952" s="6">
        <f>C1952*D1952</f>
      </c>
      <c r="F1952" s="5" t="s">
        <v>9</v>
      </c>
    </row>
    <row r="1953">
      <c r="A1953" s="5">
        <v>16046</v>
      </c>
      <c r="B1953" s="5" t="s">
        <v>1955</v>
      </c>
      <c r="C1953" s="6">
        <v>21666</v>
      </c>
      <c r="D1953" s="5"/>
      <c r="E1953" s="6">
        <f>C1953*D1953</f>
      </c>
      <c r="F1953" s="5" t="s">
        <v>9</v>
      </c>
    </row>
    <row r="1954">
      <c r="A1954" s="5">
        <v>16073</v>
      </c>
      <c r="B1954" s="5" t="s">
        <v>1956</v>
      </c>
      <c r="C1954" s="6">
        <v>22115</v>
      </c>
      <c r="D1954" s="5"/>
      <c r="E1954" s="6">
        <f>C1954*D1954</f>
      </c>
      <c r="F1954" s="5" t="s">
        <v>9</v>
      </c>
    </row>
    <row r="1955">
      <c r="A1955" s="5">
        <v>27284</v>
      </c>
      <c r="B1955" s="5" t="s">
        <v>1957</v>
      </c>
      <c r="C1955" s="6">
        <v>13858</v>
      </c>
      <c r="D1955" s="5"/>
      <c r="E1955" s="6">
        <f>C1955*D1955</f>
      </c>
      <c r="F1955" s="5" t="s">
        <v>9</v>
      </c>
    </row>
    <row r="1956">
      <c r="A1956" s="5">
        <v>27285</v>
      </c>
      <c r="B1956" s="5" t="s">
        <v>1958</v>
      </c>
      <c r="C1956" s="6">
        <v>8855</v>
      </c>
      <c r="D1956" s="5"/>
      <c r="E1956" s="6">
        <f>C1956*D1956</f>
      </c>
      <c r="F1956" s="5" t="s">
        <v>9</v>
      </c>
    </row>
    <row r="1957">
      <c r="A1957" s="5">
        <v>16429</v>
      </c>
      <c r="B1957" s="5" t="s">
        <v>1959</v>
      </c>
      <c r="C1957" s="6">
        <v>8614</v>
      </c>
      <c r="D1957" s="5"/>
      <c r="E1957" s="6">
        <f>C1957*D1957</f>
      </c>
      <c r="F1957" s="5" t="s">
        <v>9</v>
      </c>
    </row>
    <row r="1958">
      <c r="A1958" s="5">
        <v>16472</v>
      </c>
      <c r="B1958" s="5" t="s">
        <v>1960</v>
      </c>
      <c r="C1958" s="6">
        <v>9833</v>
      </c>
      <c r="D1958" s="5"/>
      <c r="E1958" s="6">
        <f>C1958*D1958</f>
      </c>
      <c r="F1958" s="5" t="s">
        <v>9</v>
      </c>
    </row>
    <row r="1959">
      <c r="A1959" s="5">
        <v>76831</v>
      </c>
      <c r="B1959" s="5" t="s">
        <v>1961</v>
      </c>
      <c r="C1959" s="6">
        <v>3732</v>
      </c>
      <c r="D1959" s="5"/>
      <c r="E1959" s="6">
        <f>C1959*D1959</f>
      </c>
      <c r="F1959" s="5" t="s">
        <v>9</v>
      </c>
    </row>
    <row r="1960">
      <c r="A1960" s="5">
        <v>78881</v>
      </c>
      <c r="B1960" s="5" t="s">
        <v>1962</v>
      </c>
      <c r="C1960" s="6">
        <v>3853</v>
      </c>
      <c r="D1960" s="5"/>
      <c r="E1960" s="6">
        <f>C1960*D1960</f>
      </c>
      <c r="F1960" s="5" t="s">
        <v>9</v>
      </c>
    </row>
    <row r="1961">
      <c r="A1961" s="5">
        <v>78882</v>
      </c>
      <c r="B1961" s="5" t="s">
        <v>1963</v>
      </c>
      <c r="C1961" s="6">
        <v>2921</v>
      </c>
      <c r="D1961" s="5"/>
      <c r="E1961" s="6">
        <f>C1961*D1961</f>
      </c>
      <c r="F1961" s="5" t="s">
        <v>9</v>
      </c>
    </row>
    <row r="1962">
      <c r="A1962" s="5">
        <v>78883</v>
      </c>
      <c r="B1962" s="5" t="s">
        <v>1964</v>
      </c>
      <c r="C1962" s="6">
        <v>2801</v>
      </c>
      <c r="D1962" s="5"/>
      <c r="E1962" s="6">
        <f>C1962*D1962</f>
      </c>
      <c r="F1962" s="5" t="s">
        <v>9</v>
      </c>
    </row>
    <row r="1963">
      <c r="A1963" s="5">
        <v>79787</v>
      </c>
      <c r="B1963" s="5" t="s">
        <v>1965</v>
      </c>
      <c r="C1963" s="6">
        <v>4238</v>
      </c>
      <c r="D1963" s="5"/>
      <c r="E1963" s="6">
        <f>C1963*D1963</f>
      </c>
      <c r="F1963" s="5" t="s">
        <v>9</v>
      </c>
    </row>
    <row r="1964">
      <c r="A1964" s="5">
        <v>79786</v>
      </c>
      <c r="B1964" s="5" t="s">
        <v>1966</v>
      </c>
      <c r="C1964" s="6">
        <v>3370</v>
      </c>
      <c r="D1964" s="5"/>
      <c r="E1964" s="6">
        <f>C1964*D1964</f>
      </c>
      <c r="F1964" s="5" t="s">
        <v>9</v>
      </c>
    </row>
    <row r="1965">
      <c r="A1965" s="5">
        <v>79061</v>
      </c>
      <c r="B1965" s="5" t="s">
        <v>1967</v>
      </c>
      <c r="C1965" s="6">
        <v>3048</v>
      </c>
      <c r="D1965" s="5"/>
      <c r="E1965" s="6">
        <f>C1965*D1965</f>
      </c>
      <c r="F1965" s="5" t="s">
        <v>9</v>
      </c>
    </row>
    <row r="1966">
      <c r="A1966" s="5">
        <v>79789</v>
      </c>
      <c r="B1966" s="5" t="s">
        <v>1968</v>
      </c>
      <c r="C1966" s="6">
        <v>4008</v>
      </c>
      <c r="D1966" s="5"/>
      <c r="E1966" s="6">
        <f>C1966*D1966</f>
      </c>
      <c r="F1966" s="5" t="s">
        <v>9</v>
      </c>
    </row>
    <row r="1967">
      <c r="A1967" s="5">
        <v>78257</v>
      </c>
      <c r="B1967" s="5" t="s">
        <v>1969</v>
      </c>
      <c r="C1967" s="6">
        <v>2841</v>
      </c>
      <c r="D1967" s="5"/>
      <c r="E1967" s="6">
        <f>C1967*D1967</f>
      </c>
      <c r="F1967" s="5" t="s">
        <v>9</v>
      </c>
    </row>
    <row r="1968">
      <c r="A1968" s="5">
        <v>79077</v>
      </c>
      <c r="B1968" s="5" t="s">
        <v>1970</v>
      </c>
      <c r="C1968" s="6">
        <v>2622</v>
      </c>
      <c r="D1968" s="5"/>
      <c r="E1968" s="6">
        <f>C1968*D1968</f>
      </c>
      <c r="F1968" s="5" t="s">
        <v>9</v>
      </c>
    </row>
    <row r="1969">
      <c r="A1969" s="5">
        <v>16489</v>
      </c>
      <c r="B1969" s="5" t="s">
        <v>1971</v>
      </c>
      <c r="C1969" s="6">
        <v>3393</v>
      </c>
      <c r="D1969" s="5"/>
      <c r="E1969" s="6">
        <f>C1969*D1969</f>
      </c>
      <c r="F1969" s="5" t="s">
        <v>9</v>
      </c>
    </row>
    <row r="1970">
      <c r="A1970" s="5">
        <v>16515</v>
      </c>
      <c r="B1970" s="5" t="s">
        <v>1972</v>
      </c>
      <c r="C1970" s="6">
        <v>3548</v>
      </c>
      <c r="D1970" s="5"/>
      <c r="E1970" s="6">
        <f>C1970*D1970</f>
      </c>
      <c r="F1970" s="5" t="s">
        <v>9</v>
      </c>
    </row>
    <row r="1971">
      <c r="A1971" s="5">
        <v>16516</v>
      </c>
      <c r="B1971" s="5" t="s">
        <v>1973</v>
      </c>
      <c r="C1971" s="6">
        <v>2812</v>
      </c>
      <c r="D1971" s="5"/>
      <c r="E1971" s="6">
        <f>C1971*D1971</f>
      </c>
      <c r="F1971" s="5" t="s">
        <v>9</v>
      </c>
    </row>
    <row r="1972">
      <c r="A1972" s="5">
        <v>16518</v>
      </c>
      <c r="B1972" s="5" t="s">
        <v>1974</v>
      </c>
      <c r="C1972" s="6">
        <v>2812</v>
      </c>
      <c r="D1972" s="5"/>
      <c r="E1972" s="6">
        <f>C1972*D1972</f>
      </c>
      <c r="F1972" s="5" t="s">
        <v>9</v>
      </c>
    </row>
    <row r="1973">
      <c r="A1973" s="5">
        <v>79781</v>
      </c>
      <c r="B1973" s="5" t="s">
        <v>1975</v>
      </c>
      <c r="C1973" s="6">
        <v>3876</v>
      </c>
      <c r="D1973" s="5"/>
      <c r="E1973" s="6">
        <f>C1973*D1973</f>
      </c>
      <c r="F1973" s="5" t="s">
        <v>9</v>
      </c>
    </row>
    <row r="1974">
      <c r="A1974" s="5">
        <v>79780</v>
      </c>
      <c r="B1974" s="5" t="s">
        <v>1976</v>
      </c>
      <c r="C1974" s="6">
        <v>2910</v>
      </c>
      <c r="D1974" s="5"/>
      <c r="E1974" s="6">
        <f>C1974*D1974</f>
      </c>
      <c r="F1974" s="5" t="s">
        <v>9</v>
      </c>
    </row>
    <row r="1975">
      <c r="A1975" s="5">
        <v>79783</v>
      </c>
      <c r="B1975" s="5" t="s">
        <v>1977</v>
      </c>
      <c r="C1975" s="6">
        <v>3979</v>
      </c>
      <c r="D1975" s="5"/>
      <c r="E1975" s="6">
        <f>C1975*D1975</f>
      </c>
      <c r="F1975" s="5" t="s">
        <v>9</v>
      </c>
    </row>
    <row r="1976">
      <c r="A1976" s="5">
        <v>79782</v>
      </c>
      <c r="B1976" s="5" t="s">
        <v>1978</v>
      </c>
      <c r="C1976" s="6">
        <v>3088</v>
      </c>
      <c r="D1976" s="5"/>
      <c r="E1976" s="6">
        <f>C1976*D1976</f>
      </c>
      <c r="F1976" s="5" t="s">
        <v>9</v>
      </c>
    </row>
    <row r="1977">
      <c r="A1977" s="5">
        <v>78966</v>
      </c>
      <c r="B1977" s="5" t="s">
        <v>1979</v>
      </c>
      <c r="C1977" s="6">
        <v>3163</v>
      </c>
      <c r="D1977" s="5"/>
      <c r="E1977" s="6">
        <f>C1977*D1977</f>
      </c>
      <c r="F1977" s="5" t="s">
        <v>9</v>
      </c>
    </row>
    <row r="1978">
      <c r="A1978" s="5">
        <v>16535</v>
      </c>
      <c r="B1978" s="5" t="s">
        <v>1980</v>
      </c>
      <c r="C1978" s="6">
        <v>3048</v>
      </c>
      <c r="D1978" s="5"/>
      <c r="E1978" s="6">
        <f>C1978*D1978</f>
      </c>
      <c r="F1978" s="5" t="s">
        <v>9</v>
      </c>
    </row>
    <row r="1979">
      <c r="A1979" s="5">
        <v>16537</v>
      </c>
      <c r="B1979" s="5" t="s">
        <v>1981</v>
      </c>
      <c r="C1979" s="6">
        <v>4070</v>
      </c>
      <c r="D1979" s="5"/>
      <c r="E1979" s="6">
        <f>C1979*D1979</f>
      </c>
      <c r="F1979" s="5" t="s">
        <v>9</v>
      </c>
    </row>
    <row r="1980">
      <c r="A1980" s="5">
        <v>16538</v>
      </c>
      <c r="B1980" s="5" t="s">
        <v>1982</v>
      </c>
      <c r="C1980" s="6">
        <v>3565</v>
      </c>
      <c r="D1980" s="5"/>
      <c r="E1980" s="6">
        <f>C1980*D1980</f>
      </c>
      <c r="F1980" s="5" t="s">
        <v>9</v>
      </c>
    </row>
    <row r="1981">
      <c r="A1981" s="5">
        <v>16539</v>
      </c>
      <c r="B1981" s="5" t="s">
        <v>1983</v>
      </c>
      <c r="C1981" s="6">
        <v>5059</v>
      </c>
      <c r="D1981" s="5"/>
      <c r="E1981" s="6">
        <f>C1981*D1981</f>
      </c>
      <c r="F1981" s="5" t="s">
        <v>9</v>
      </c>
    </row>
    <row r="1982">
      <c r="A1982" s="5">
        <v>16540</v>
      </c>
      <c r="B1982" s="5" t="s">
        <v>1984</v>
      </c>
      <c r="C1982" s="6">
        <v>3278</v>
      </c>
      <c r="D1982" s="5"/>
      <c r="E1982" s="6">
        <f>C1982*D1982</f>
      </c>
      <c r="F1982" s="5" t="s">
        <v>9</v>
      </c>
    </row>
    <row r="1983">
      <c r="A1983" s="5">
        <v>16547</v>
      </c>
      <c r="B1983" s="5" t="s">
        <v>1985</v>
      </c>
      <c r="C1983" s="6">
        <v>4888</v>
      </c>
      <c r="D1983" s="5"/>
      <c r="E1983" s="6">
        <f>C1983*D1983</f>
      </c>
      <c r="F1983" s="5" t="s">
        <v>9</v>
      </c>
    </row>
    <row r="1984">
      <c r="A1984" s="5">
        <v>16559</v>
      </c>
      <c r="B1984" s="5" t="s">
        <v>1986</v>
      </c>
      <c r="C1984" s="6">
        <v>4945</v>
      </c>
      <c r="D1984" s="5"/>
      <c r="E1984" s="6">
        <f>C1984*D1984</f>
      </c>
      <c r="F1984" s="5" t="s">
        <v>9</v>
      </c>
    </row>
    <row r="1985">
      <c r="A1985" s="5">
        <v>16561</v>
      </c>
      <c r="B1985" s="5" t="s">
        <v>1987</v>
      </c>
      <c r="C1985" s="6">
        <v>11499</v>
      </c>
      <c r="D1985" s="5"/>
      <c r="E1985" s="6">
        <f>C1985*D1985</f>
      </c>
      <c r="F1985" s="5" t="s">
        <v>9</v>
      </c>
    </row>
    <row r="1986">
      <c r="A1986" s="5">
        <v>16563</v>
      </c>
      <c r="B1986" s="5" t="s">
        <v>1988</v>
      </c>
      <c r="C1986" s="6">
        <v>4485</v>
      </c>
      <c r="D1986" s="5"/>
      <c r="E1986" s="6">
        <f>C1986*D1986</f>
      </c>
      <c r="F1986" s="5" t="s">
        <v>9</v>
      </c>
    </row>
    <row r="1987">
      <c r="A1987" s="5">
        <v>16567</v>
      </c>
      <c r="B1987" s="5" t="s">
        <v>1989</v>
      </c>
      <c r="C1987" s="6">
        <v>13742</v>
      </c>
      <c r="D1987" s="5"/>
      <c r="E1987" s="6">
        <f>C1987*D1987</f>
      </c>
      <c r="F1987" s="5" t="s">
        <v>9</v>
      </c>
    </row>
    <row r="1988">
      <c r="A1988" s="5">
        <v>16574</v>
      </c>
      <c r="B1988" s="5" t="s">
        <v>1990</v>
      </c>
      <c r="C1988" s="6">
        <v>7474</v>
      </c>
      <c r="D1988" s="5"/>
      <c r="E1988" s="6">
        <f>C1988*D1988</f>
      </c>
      <c r="F1988" s="5" t="s">
        <v>9</v>
      </c>
    </row>
    <row r="1989">
      <c r="A1989" s="5">
        <v>16578</v>
      </c>
      <c r="B1989" s="5" t="s">
        <v>1991</v>
      </c>
      <c r="C1989" s="6">
        <v>2473</v>
      </c>
      <c r="D1989" s="5"/>
      <c r="E1989" s="6">
        <f>C1989*D1989</f>
      </c>
      <c r="F1989" s="5" t="s">
        <v>9</v>
      </c>
    </row>
    <row r="1990">
      <c r="A1990" s="5">
        <v>16579</v>
      </c>
      <c r="B1990" s="5" t="s">
        <v>1992</v>
      </c>
      <c r="C1990" s="6">
        <v>3088</v>
      </c>
      <c r="D1990" s="5"/>
      <c r="E1990" s="6">
        <f>C1990*D1990</f>
      </c>
      <c r="F1990" s="5" t="s">
        <v>9</v>
      </c>
    </row>
    <row r="1991">
      <c r="A1991" s="5">
        <v>16586</v>
      </c>
      <c r="B1991" s="5" t="s">
        <v>1993</v>
      </c>
      <c r="C1991" s="6">
        <v>4457</v>
      </c>
      <c r="D1991" s="5"/>
      <c r="E1991" s="6">
        <f>C1991*D1991</f>
      </c>
      <c r="F1991" s="5" t="s">
        <v>9</v>
      </c>
    </row>
    <row r="1992">
      <c r="A1992" s="5">
        <v>16592</v>
      </c>
      <c r="B1992" s="5" t="s">
        <v>1994</v>
      </c>
      <c r="C1992" s="6">
        <v>5749</v>
      </c>
      <c r="D1992" s="5"/>
      <c r="E1992" s="6">
        <f>C1992*D1992</f>
      </c>
      <c r="F1992" s="5" t="s">
        <v>9</v>
      </c>
    </row>
    <row r="1993">
      <c r="A1993" s="5">
        <v>16595</v>
      </c>
      <c r="B1993" s="5" t="s">
        <v>1995</v>
      </c>
      <c r="C1993" s="6">
        <v>3979</v>
      </c>
      <c r="D1993" s="5"/>
      <c r="E1993" s="6">
        <f>C1993*D1993</f>
      </c>
      <c r="F1993" s="5" t="s">
        <v>9</v>
      </c>
    </row>
    <row r="1994">
      <c r="A1994" s="5">
        <v>16598</v>
      </c>
      <c r="B1994" s="5" t="s">
        <v>1996</v>
      </c>
      <c r="C1994" s="6">
        <v>3208</v>
      </c>
      <c r="D1994" s="5"/>
      <c r="E1994" s="6">
        <f>C1994*D1994</f>
      </c>
      <c r="F1994" s="5" t="s">
        <v>9</v>
      </c>
    </row>
    <row r="1995">
      <c r="A1995" s="5">
        <v>16599</v>
      </c>
      <c r="B1995" s="5" t="s">
        <v>1997</v>
      </c>
      <c r="C1995" s="6">
        <v>2801</v>
      </c>
      <c r="D1995" s="5"/>
      <c r="E1995" s="6">
        <f>C1995*D1995</f>
      </c>
      <c r="F1995" s="5" t="s">
        <v>9</v>
      </c>
    </row>
    <row r="1996">
      <c r="A1996" s="5">
        <v>76841</v>
      </c>
      <c r="B1996" s="5" t="s">
        <v>1998</v>
      </c>
      <c r="C1996" s="6">
        <v>4024</v>
      </c>
      <c r="D1996" s="5"/>
      <c r="E1996" s="6">
        <f>C1996*D1996</f>
      </c>
      <c r="F1996" s="5" t="s">
        <v>9</v>
      </c>
    </row>
    <row r="1997">
      <c r="A1997" s="5">
        <v>79062</v>
      </c>
      <c r="B1997" s="5" t="s">
        <v>1999</v>
      </c>
      <c r="C1997" s="6">
        <v>4008</v>
      </c>
      <c r="D1997" s="5"/>
      <c r="E1997" s="6">
        <f>C1997*D1997</f>
      </c>
      <c r="F1997" s="5" t="s">
        <v>9</v>
      </c>
    </row>
    <row r="1998">
      <c r="A1998" s="5">
        <v>79790</v>
      </c>
      <c r="B1998" s="5" t="s">
        <v>2000</v>
      </c>
      <c r="C1998" s="6">
        <v>3307</v>
      </c>
      <c r="D1998" s="5"/>
      <c r="E1998" s="6">
        <f>C1998*D1998</f>
      </c>
      <c r="F1998" s="5" t="s">
        <v>9</v>
      </c>
    </row>
    <row r="1999">
      <c r="A1999" s="5">
        <v>79788</v>
      </c>
      <c r="B1999" s="5" t="s">
        <v>2001</v>
      </c>
      <c r="C1999" s="6">
        <v>3048</v>
      </c>
      <c r="D1999" s="5"/>
      <c r="E1999" s="6">
        <f>C1999*D1999</f>
      </c>
      <c r="F1999" s="5" t="s">
        <v>9</v>
      </c>
    </row>
    <row r="2000">
      <c r="A2000" s="5">
        <v>16620</v>
      </c>
      <c r="B2000" s="5" t="s">
        <v>2002</v>
      </c>
      <c r="C2000" s="6">
        <v>1093</v>
      </c>
      <c r="D2000" s="5"/>
      <c r="E2000" s="6">
        <f>C2000*D2000</f>
      </c>
      <c r="F2000" s="5" t="s">
        <v>9</v>
      </c>
    </row>
    <row r="2001">
      <c r="A2001" s="5">
        <v>16626</v>
      </c>
      <c r="B2001" s="5" t="s">
        <v>2003</v>
      </c>
      <c r="C2001" s="6">
        <v>2111</v>
      </c>
      <c r="D2001" s="5"/>
      <c r="E2001" s="6">
        <f>C2001*D2001</f>
      </c>
      <c r="F2001" s="5" t="s">
        <v>9</v>
      </c>
    </row>
    <row r="2002">
      <c r="A2002" s="5">
        <v>16622</v>
      </c>
      <c r="B2002" s="5" t="s">
        <v>2004</v>
      </c>
      <c r="C2002" s="6">
        <v>2732</v>
      </c>
      <c r="D2002" s="5"/>
      <c r="E2002" s="6">
        <f>C2002*D2002</f>
      </c>
      <c r="F2002" s="5" t="s">
        <v>9</v>
      </c>
    </row>
    <row r="2003">
      <c r="A2003" s="5">
        <v>16623</v>
      </c>
      <c r="B2003" s="5" t="s">
        <v>2005</v>
      </c>
      <c r="C2003" s="6">
        <v>18974</v>
      </c>
      <c r="D2003" s="5"/>
      <c r="E2003" s="6">
        <f>C2003*D2003</f>
      </c>
      <c r="F2003" s="5" t="s">
        <v>9</v>
      </c>
    </row>
    <row r="2004">
      <c r="A2004" s="5">
        <v>16624</v>
      </c>
      <c r="B2004" s="5" t="s">
        <v>2006</v>
      </c>
      <c r="C2004" s="6">
        <v>4227</v>
      </c>
      <c r="D2004" s="5"/>
      <c r="E2004" s="6">
        <f>C2004*D2004</f>
      </c>
      <c r="F2004" s="5" t="s">
        <v>9</v>
      </c>
    </row>
    <row r="2005">
      <c r="A2005" s="5">
        <v>16625</v>
      </c>
      <c r="B2005" s="5" t="s">
        <v>2007</v>
      </c>
      <c r="C2005" s="6">
        <v>3783</v>
      </c>
      <c r="D2005" s="5"/>
      <c r="E2005" s="6">
        <f>C2005*D2005</f>
      </c>
      <c r="F2005" s="5" t="s">
        <v>9</v>
      </c>
    </row>
    <row r="2006">
      <c r="A2006" s="5">
        <v>16629</v>
      </c>
      <c r="B2006" s="5" t="s">
        <v>2008</v>
      </c>
      <c r="C2006" s="6">
        <v>7233</v>
      </c>
      <c r="D2006" s="5"/>
      <c r="E2006" s="6">
        <f>C2006*D2006</f>
      </c>
      <c r="F2006" s="5" t="s">
        <v>9</v>
      </c>
    </row>
    <row r="2007">
      <c r="A2007" s="5">
        <v>16634</v>
      </c>
      <c r="B2007" s="5" t="s">
        <v>2009</v>
      </c>
      <c r="C2007" s="6">
        <v>19549</v>
      </c>
      <c r="D2007" s="5"/>
      <c r="E2007" s="6">
        <f>C2007*D2007</f>
      </c>
      <c r="F2007" s="5" t="s">
        <v>9</v>
      </c>
    </row>
    <row r="2008">
      <c r="A2008" s="5">
        <v>76848</v>
      </c>
      <c r="B2008" s="5" t="s">
        <v>2010</v>
      </c>
      <c r="C2008" s="6">
        <v>3266</v>
      </c>
      <c r="D2008" s="5"/>
      <c r="E2008" s="6">
        <f>C2008*D2008</f>
      </c>
      <c r="F2008" s="5" t="s">
        <v>9</v>
      </c>
    </row>
    <row r="2009">
      <c r="A2009" s="5">
        <v>16644</v>
      </c>
      <c r="B2009" s="5" t="s">
        <v>2011</v>
      </c>
      <c r="C2009" s="6">
        <v>2818</v>
      </c>
      <c r="D2009" s="5"/>
      <c r="E2009" s="6">
        <f>C2009*D2009</f>
      </c>
      <c r="F2009" s="5" t="s">
        <v>9</v>
      </c>
    </row>
    <row r="2010">
      <c r="A2010" s="5">
        <v>16655</v>
      </c>
      <c r="B2010" s="5" t="s">
        <v>2012</v>
      </c>
      <c r="C2010" s="6">
        <v>4313</v>
      </c>
      <c r="D2010" s="5"/>
      <c r="E2010" s="6">
        <f>C2010*D2010</f>
      </c>
      <c r="F2010" s="5" t="s">
        <v>9</v>
      </c>
    </row>
    <row r="2011">
      <c r="A2011" s="5">
        <v>16656</v>
      </c>
      <c r="B2011" s="5" t="s">
        <v>2013</v>
      </c>
      <c r="C2011" s="6">
        <v>3335</v>
      </c>
      <c r="D2011" s="5"/>
      <c r="E2011" s="6">
        <f>C2011*D2011</f>
      </c>
      <c r="F2011" s="5" t="s">
        <v>9</v>
      </c>
    </row>
    <row r="2012">
      <c r="A2012" s="5">
        <v>16689</v>
      </c>
      <c r="B2012" s="5" t="s">
        <v>2014</v>
      </c>
      <c r="C2012" s="6">
        <v>6500</v>
      </c>
      <c r="D2012" s="5"/>
      <c r="E2012" s="6">
        <f>C2012*D2012</f>
      </c>
      <c r="F2012" s="5" t="s">
        <v>9</v>
      </c>
    </row>
    <row r="2013">
      <c r="A2013" s="5">
        <v>16692</v>
      </c>
      <c r="B2013" s="5" t="s">
        <v>2015</v>
      </c>
      <c r="C2013" s="6">
        <v>3507</v>
      </c>
      <c r="D2013" s="5"/>
      <c r="E2013" s="6">
        <f>C2013*D2013</f>
      </c>
      <c r="F2013" s="5" t="s">
        <v>9</v>
      </c>
    </row>
    <row r="2014">
      <c r="A2014" s="5">
        <v>16696</v>
      </c>
      <c r="B2014" s="5" t="s">
        <v>2016</v>
      </c>
      <c r="C2014" s="6">
        <v>2357</v>
      </c>
      <c r="D2014" s="5"/>
      <c r="E2014" s="6">
        <f>C2014*D2014</f>
      </c>
      <c r="F2014" s="5" t="s">
        <v>9</v>
      </c>
    </row>
    <row r="2015">
      <c r="A2015" s="5">
        <v>16697</v>
      </c>
      <c r="B2015" s="5" t="s">
        <v>2017</v>
      </c>
      <c r="C2015" s="6">
        <v>2035</v>
      </c>
      <c r="D2015" s="5"/>
      <c r="E2015" s="6">
        <f>C2015*D2015</f>
      </c>
      <c r="F2015" s="5" t="s">
        <v>9</v>
      </c>
    </row>
    <row r="2016">
      <c r="A2016" s="5">
        <v>16712</v>
      </c>
      <c r="B2016" s="5" t="s">
        <v>2018</v>
      </c>
      <c r="C2016" s="6">
        <v>6500</v>
      </c>
      <c r="D2016" s="5"/>
      <c r="E2016" s="6">
        <f>C2016*D2016</f>
      </c>
      <c r="F2016" s="5" t="s">
        <v>9</v>
      </c>
    </row>
    <row r="2017">
      <c r="A2017" s="5">
        <v>16723</v>
      </c>
      <c r="B2017" s="5" t="s">
        <v>2019</v>
      </c>
      <c r="C2017" s="6">
        <v>2266</v>
      </c>
      <c r="D2017" s="5"/>
      <c r="E2017" s="6">
        <f>C2017*D2017</f>
      </c>
      <c r="F2017" s="5" t="s">
        <v>9</v>
      </c>
    </row>
    <row r="2018">
      <c r="A2018" s="5">
        <v>16725</v>
      </c>
      <c r="B2018" s="5" t="s">
        <v>2020</v>
      </c>
      <c r="C2018" s="6">
        <v>3680</v>
      </c>
      <c r="D2018" s="5"/>
      <c r="E2018" s="6">
        <f>C2018*D2018</f>
      </c>
      <c r="F2018" s="5" t="s">
        <v>9</v>
      </c>
    </row>
    <row r="2019">
      <c r="A2019" s="5">
        <v>16730</v>
      </c>
      <c r="B2019" s="5" t="s">
        <v>2021</v>
      </c>
      <c r="C2019" s="6">
        <v>2898</v>
      </c>
      <c r="D2019" s="5"/>
      <c r="E2019" s="6">
        <f>C2019*D2019</f>
      </c>
      <c r="F2019" s="5" t="s">
        <v>9</v>
      </c>
    </row>
    <row r="2020">
      <c r="A2020" s="5">
        <v>16758</v>
      </c>
      <c r="B2020" s="5" t="s">
        <v>2022</v>
      </c>
      <c r="C2020" s="6">
        <v>14547</v>
      </c>
      <c r="D2020" s="5"/>
      <c r="E2020" s="6">
        <f>C2020*D2020</f>
      </c>
      <c r="F2020" s="5" t="s">
        <v>9</v>
      </c>
    </row>
    <row r="2021">
      <c r="A2021" s="5">
        <v>16803</v>
      </c>
      <c r="B2021" s="5" t="s">
        <v>2023</v>
      </c>
      <c r="C2021" s="6">
        <v>2864</v>
      </c>
      <c r="D2021" s="5"/>
      <c r="E2021" s="6">
        <f>C2021*D2021</f>
      </c>
      <c r="F2021" s="5" t="s">
        <v>9</v>
      </c>
    </row>
    <row r="2022">
      <c r="A2022" s="5">
        <v>16807</v>
      </c>
      <c r="B2022" s="5" t="s">
        <v>2024</v>
      </c>
      <c r="C2022" s="6">
        <v>2093</v>
      </c>
      <c r="D2022" s="5"/>
      <c r="E2022" s="6">
        <f>C2022*D2022</f>
      </c>
      <c r="F2022" s="5" t="s">
        <v>9</v>
      </c>
    </row>
    <row r="2023">
      <c r="A2023" s="5">
        <v>16816</v>
      </c>
      <c r="B2023" s="5" t="s">
        <v>2025</v>
      </c>
      <c r="C2023" s="6">
        <v>6500</v>
      </c>
      <c r="D2023" s="5"/>
      <c r="E2023" s="6">
        <f>C2023*D2023</f>
      </c>
      <c r="F2023" s="5" t="s">
        <v>9</v>
      </c>
    </row>
    <row r="2024">
      <c r="A2024" s="5">
        <v>16822</v>
      </c>
      <c r="B2024" s="5" t="s">
        <v>2026</v>
      </c>
      <c r="C2024" s="6">
        <v>2990</v>
      </c>
      <c r="D2024" s="5"/>
      <c r="E2024" s="6">
        <f>C2024*D2024</f>
      </c>
      <c r="F2024" s="5" t="s">
        <v>9</v>
      </c>
    </row>
    <row r="2025">
      <c r="A2025" s="5">
        <v>78890</v>
      </c>
      <c r="B2025" s="5" t="s">
        <v>2027</v>
      </c>
      <c r="C2025" s="6">
        <v>6716</v>
      </c>
      <c r="D2025" s="5"/>
      <c r="E2025" s="6">
        <f>C2025*D2025</f>
      </c>
      <c r="F2025" s="5" t="s">
        <v>9</v>
      </c>
    </row>
    <row r="2026">
      <c r="A2026" s="5">
        <v>16858</v>
      </c>
      <c r="B2026" s="5" t="s">
        <v>2028</v>
      </c>
      <c r="C2026" s="6">
        <v>8049</v>
      </c>
      <c r="D2026" s="5"/>
      <c r="E2026" s="6">
        <f>C2026*D2026</f>
      </c>
      <c r="F2026" s="5" t="s">
        <v>9</v>
      </c>
    </row>
    <row r="2027">
      <c r="A2027" s="5">
        <v>16860</v>
      </c>
      <c r="B2027" s="5" t="s">
        <v>2029</v>
      </c>
      <c r="C2027" s="6">
        <v>8279</v>
      </c>
      <c r="D2027" s="5"/>
      <c r="E2027" s="6">
        <f>C2027*D2027</f>
      </c>
      <c r="F2027" s="5" t="s">
        <v>9</v>
      </c>
    </row>
    <row r="2028">
      <c r="A2028" s="5">
        <v>16861</v>
      </c>
      <c r="B2028" s="5" t="s">
        <v>2030</v>
      </c>
      <c r="C2028" s="6">
        <v>8049</v>
      </c>
      <c r="D2028" s="5"/>
      <c r="E2028" s="6">
        <f>C2028*D2028</f>
      </c>
      <c r="F2028" s="5" t="s">
        <v>9</v>
      </c>
    </row>
    <row r="2029">
      <c r="A2029" s="5">
        <v>16862</v>
      </c>
      <c r="B2029" s="5" t="s">
        <v>2031</v>
      </c>
      <c r="C2029" s="6">
        <v>25874</v>
      </c>
      <c r="D2029" s="5"/>
      <c r="E2029" s="6">
        <f>C2029*D2029</f>
      </c>
      <c r="F2029" s="5" t="s">
        <v>9</v>
      </c>
    </row>
    <row r="2030">
      <c r="A2030" s="5">
        <v>78884</v>
      </c>
      <c r="B2030" s="5" t="s">
        <v>2032</v>
      </c>
      <c r="C2030" s="6">
        <v>11155</v>
      </c>
      <c r="D2030" s="5"/>
      <c r="E2030" s="6">
        <f>C2030*D2030</f>
      </c>
      <c r="F2030" s="5" t="s">
        <v>9</v>
      </c>
    </row>
    <row r="2031">
      <c r="A2031" s="5">
        <v>79503</v>
      </c>
      <c r="B2031" s="5" t="s">
        <v>2033</v>
      </c>
      <c r="C2031" s="6">
        <v>4353</v>
      </c>
      <c r="D2031" s="5"/>
      <c r="E2031" s="6">
        <f>C2031*D2031</f>
      </c>
      <c r="F2031" s="5" t="s">
        <v>9</v>
      </c>
    </row>
    <row r="2032">
      <c r="A2032" s="5">
        <v>16881</v>
      </c>
      <c r="B2032" s="5" t="s">
        <v>2034</v>
      </c>
      <c r="C2032" s="6">
        <v>150</v>
      </c>
      <c r="D2032" s="5"/>
      <c r="E2032" s="6">
        <f>C2032*D2032</f>
      </c>
      <c r="F2032" s="5" t="s">
        <v>9</v>
      </c>
    </row>
    <row r="2033">
      <c r="A2033" s="5">
        <v>79809</v>
      </c>
      <c r="B2033" s="5" t="s">
        <v>2035</v>
      </c>
      <c r="C2033" s="6">
        <v>9085</v>
      </c>
      <c r="D2033" s="5"/>
      <c r="E2033" s="6">
        <f>C2033*D2033</f>
      </c>
      <c r="F2033" s="5" t="s">
        <v>9</v>
      </c>
    </row>
    <row r="2034">
      <c r="A2034" s="5">
        <v>79779</v>
      </c>
      <c r="B2034" s="5" t="s">
        <v>2036</v>
      </c>
      <c r="C2034" s="6">
        <v>10103</v>
      </c>
      <c r="D2034" s="5"/>
      <c r="E2034" s="6">
        <f>C2034*D2034</f>
      </c>
      <c r="F2034" s="5" t="s">
        <v>9</v>
      </c>
    </row>
    <row r="2035">
      <c r="A2035" s="5">
        <v>79778</v>
      </c>
      <c r="B2035" s="5" t="s">
        <v>2037</v>
      </c>
      <c r="C2035" s="6">
        <v>5635</v>
      </c>
      <c r="D2035" s="5"/>
      <c r="E2035" s="6">
        <f>C2035*D2035</f>
      </c>
      <c r="F2035" s="5" t="s">
        <v>9</v>
      </c>
    </row>
    <row r="2036">
      <c r="A2036" s="5">
        <v>16905</v>
      </c>
      <c r="B2036" s="5" t="s">
        <v>2038</v>
      </c>
      <c r="C2036" s="6">
        <v>9545</v>
      </c>
      <c r="D2036" s="5"/>
      <c r="E2036" s="6">
        <f>C2036*D2036</f>
      </c>
      <c r="F2036" s="5" t="s">
        <v>9</v>
      </c>
    </row>
    <row r="2037">
      <c r="A2037" s="5">
        <v>16908</v>
      </c>
      <c r="B2037" s="5" t="s">
        <v>2039</v>
      </c>
      <c r="C2037" s="6">
        <v>5463</v>
      </c>
      <c r="D2037" s="5"/>
      <c r="E2037" s="6">
        <f>C2037*D2037</f>
      </c>
      <c r="F2037" s="5" t="s">
        <v>9</v>
      </c>
    </row>
    <row r="2038">
      <c r="A2038" s="5">
        <v>16911</v>
      </c>
      <c r="B2038" s="5" t="s">
        <v>2040</v>
      </c>
      <c r="C2038" s="6">
        <v>6613</v>
      </c>
      <c r="D2038" s="5"/>
      <c r="E2038" s="6">
        <f>C2038*D2038</f>
      </c>
      <c r="F2038" s="5" t="s">
        <v>9</v>
      </c>
    </row>
    <row r="2039">
      <c r="A2039" s="5">
        <v>16912</v>
      </c>
      <c r="B2039" s="5" t="s">
        <v>2041</v>
      </c>
      <c r="C2039" s="6">
        <v>8033</v>
      </c>
      <c r="D2039" s="5"/>
      <c r="E2039" s="6">
        <f>C2039*D2039</f>
      </c>
      <c r="F2039" s="5" t="s">
        <v>9</v>
      </c>
    </row>
    <row r="2040">
      <c r="A2040" s="5">
        <v>16959</v>
      </c>
      <c r="B2040" s="5" t="s">
        <v>2042</v>
      </c>
      <c r="C2040" s="6">
        <v>11902</v>
      </c>
      <c r="D2040" s="5"/>
      <c r="E2040" s="6">
        <f>C2040*D2040</f>
      </c>
      <c r="F2040" s="5" t="s">
        <v>9</v>
      </c>
    </row>
    <row r="2041">
      <c r="A2041" s="5">
        <v>16944</v>
      </c>
      <c r="B2041" s="5" t="s">
        <v>2043</v>
      </c>
      <c r="C2041" s="6">
        <v>15583</v>
      </c>
      <c r="D2041" s="5"/>
      <c r="E2041" s="6">
        <f>C2041*D2041</f>
      </c>
      <c r="F2041" s="5" t="s">
        <v>9</v>
      </c>
    </row>
    <row r="2042">
      <c r="A2042" s="5">
        <v>16975</v>
      </c>
      <c r="B2042" s="5" t="s">
        <v>2044</v>
      </c>
      <c r="C2042" s="6">
        <v>7475</v>
      </c>
      <c r="D2042" s="5"/>
      <c r="E2042" s="6">
        <f>C2042*D2042</f>
      </c>
      <c r="F2042" s="5" t="s">
        <v>9</v>
      </c>
    </row>
    <row r="2043">
      <c r="A2043" s="5">
        <v>79791</v>
      </c>
      <c r="B2043" s="5" t="s">
        <v>2045</v>
      </c>
      <c r="C2043" s="6">
        <v>7015</v>
      </c>
      <c r="D2043" s="5"/>
      <c r="E2043" s="6">
        <f>C2043*D2043</f>
      </c>
      <c r="F2043" s="5" t="s">
        <v>9</v>
      </c>
    </row>
    <row r="2044">
      <c r="A2044" s="5">
        <v>79792</v>
      </c>
      <c r="B2044" s="5" t="s">
        <v>2046</v>
      </c>
      <c r="C2044" s="6">
        <v>7015</v>
      </c>
      <c r="D2044" s="5"/>
      <c r="E2044" s="6">
        <f>C2044*D2044</f>
      </c>
      <c r="F2044" s="5" t="s">
        <v>9</v>
      </c>
    </row>
    <row r="2045">
      <c r="A2045" s="5">
        <v>79793</v>
      </c>
      <c r="B2045" s="5" t="s">
        <v>2047</v>
      </c>
      <c r="C2045" s="6">
        <v>6613</v>
      </c>
      <c r="D2045" s="5"/>
      <c r="E2045" s="6">
        <f>C2045*D2045</f>
      </c>
      <c r="F2045" s="5" t="s">
        <v>9</v>
      </c>
    </row>
    <row r="2046">
      <c r="A2046" s="5">
        <v>17020</v>
      </c>
      <c r="B2046" s="5" t="s">
        <v>2048</v>
      </c>
      <c r="C2046" s="6">
        <v>8447</v>
      </c>
      <c r="D2046" s="5"/>
      <c r="E2046" s="6">
        <f>C2046*D2046</f>
      </c>
      <c r="F2046" s="5" t="s">
        <v>9</v>
      </c>
    </row>
    <row r="2047">
      <c r="A2047" s="5">
        <v>17032</v>
      </c>
      <c r="B2047" s="5" t="s">
        <v>2049</v>
      </c>
      <c r="C2047" s="6">
        <v>7303</v>
      </c>
      <c r="D2047" s="5"/>
      <c r="E2047" s="6">
        <f>C2047*D2047</f>
      </c>
      <c r="F2047" s="5" t="s">
        <v>9</v>
      </c>
    </row>
    <row r="2048">
      <c r="A2048" s="5">
        <v>27325</v>
      </c>
      <c r="B2048" s="5" t="s">
        <v>2050</v>
      </c>
      <c r="C2048" s="6">
        <v>6324</v>
      </c>
      <c r="D2048" s="5"/>
      <c r="E2048" s="6">
        <f>C2048*D2048</f>
      </c>
      <c r="F2048" s="5" t="s">
        <v>9</v>
      </c>
    </row>
    <row r="2049">
      <c r="A2049" s="5">
        <v>17034</v>
      </c>
      <c r="B2049" s="5" t="s">
        <v>2051</v>
      </c>
      <c r="C2049" s="6">
        <v>7992</v>
      </c>
      <c r="D2049" s="5"/>
      <c r="E2049" s="6">
        <f>C2049*D2049</f>
      </c>
      <c r="F2049" s="5" t="s">
        <v>9</v>
      </c>
    </row>
    <row r="2050">
      <c r="A2050" s="5">
        <v>17035</v>
      </c>
      <c r="B2050" s="5" t="s">
        <v>2052</v>
      </c>
      <c r="C2050" s="6">
        <v>6474</v>
      </c>
      <c r="D2050" s="5"/>
      <c r="E2050" s="6">
        <f>C2050*D2050</f>
      </c>
      <c r="F2050" s="5" t="s">
        <v>9</v>
      </c>
    </row>
    <row r="2051">
      <c r="A2051" s="5">
        <v>17075</v>
      </c>
      <c r="B2051" s="5" t="s">
        <v>2053</v>
      </c>
      <c r="C2051" s="6">
        <v>3886</v>
      </c>
      <c r="D2051" s="5"/>
      <c r="E2051" s="6">
        <f>C2051*D2051</f>
      </c>
      <c r="F2051" s="5" t="s">
        <v>9</v>
      </c>
    </row>
    <row r="2052">
      <c r="A2052" s="5">
        <v>17076</v>
      </c>
      <c r="B2052" s="5" t="s">
        <v>2054</v>
      </c>
      <c r="C2052" s="6">
        <v>5118</v>
      </c>
      <c r="D2052" s="5"/>
      <c r="E2052" s="6">
        <f>C2052*D2052</f>
      </c>
      <c r="F2052" s="5" t="s">
        <v>9</v>
      </c>
    </row>
    <row r="2053">
      <c r="A2053" s="5">
        <v>17084</v>
      </c>
      <c r="B2053" s="5" t="s">
        <v>2055</v>
      </c>
      <c r="C2053" s="6">
        <v>2473</v>
      </c>
      <c r="D2053" s="5"/>
      <c r="E2053" s="6">
        <f>C2053*D2053</f>
      </c>
      <c r="F2053" s="5" t="s">
        <v>9</v>
      </c>
    </row>
    <row r="2054">
      <c r="A2054" s="5">
        <v>17085</v>
      </c>
      <c r="B2054" s="5" t="s">
        <v>2056</v>
      </c>
      <c r="C2054" s="6">
        <v>3450</v>
      </c>
      <c r="D2054" s="5"/>
      <c r="E2054" s="6">
        <f>C2054*D2054</f>
      </c>
      <c r="F2054" s="5" t="s">
        <v>9</v>
      </c>
    </row>
    <row r="2055">
      <c r="A2055" s="5">
        <v>76569</v>
      </c>
      <c r="B2055" s="5" t="s">
        <v>2057</v>
      </c>
      <c r="C2055" s="6">
        <v>1655</v>
      </c>
      <c r="D2055" s="5"/>
      <c r="E2055" s="6">
        <f>C2055*D2055</f>
      </c>
      <c r="F2055" s="5" t="s">
        <v>9</v>
      </c>
    </row>
    <row r="2056">
      <c r="A2056" s="5">
        <v>17096</v>
      </c>
      <c r="B2056" s="5" t="s">
        <v>2058</v>
      </c>
      <c r="C2056" s="6">
        <v>1668</v>
      </c>
      <c r="D2056" s="5"/>
      <c r="E2056" s="6">
        <f>C2056*D2056</f>
      </c>
      <c r="F2056" s="5" t="s">
        <v>9</v>
      </c>
    </row>
    <row r="2057">
      <c r="A2057" s="5">
        <v>17097</v>
      </c>
      <c r="B2057" s="5" t="s">
        <v>2059</v>
      </c>
      <c r="C2057" s="6">
        <v>2128</v>
      </c>
      <c r="D2057" s="5"/>
      <c r="E2057" s="6">
        <f>C2057*D2057</f>
      </c>
      <c r="F2057" s="5" t="s">
        <v>9</v>
      </c>
    </row>
    <row r="2058">
      <c r="A2058" s="5">
        <v>17098</v>
      </c>
      <c r="B2058" s="5" t="s">
        <v>2060</v>
      </c>
      <c r="C2058" s="6">
        <v>2070</v>
      </c>
      <c r="D2058" s="5"/>
      <c r="E2058" s="6">
        <f>C2058*D2058</f>
      </c>
      <c r="F2058" s="5" t="s">
        <v>9</v>
      </c>
    </row>
    <row r="2059">
      <c r="A2059" s="5">
        <v>17102</v>
      </c>
      <c r="B2059" s="5" t="s">
        <v>2061</v>
      </c>
      <c r="C2059" s="6">
        <v>2128</v>
      </c>
      <c r="D2059" s="5"/>
      <c r="E2059" s="6">
        <f>C2059*D2059</f>
      </c>
      <c r="F2059" s="5" t="s">
        <v>9</v>
      </c>
    </row>
    <row r="2060">
      <c r="A2060" s="5">
        <v>79341</v>
      </c>
      <c r="B2060" s="5" t="s">
        <v>2062</v>
      </c>
      <c r="C2060" s="6">
        <v>391</v>
      </c>
      <c r="D2060" s="5"/>
      <c r="E2060" s="6">
        <f>C2060*D2060</f>
      </c>
      <c r="F2060" s="5" t="s">
        <v>9</v>
      </c>
    </row>
    <row r="2061">
      <c r="A2061" s="5">
        <v>79810</v>
      </c>
      <c r="B2061" s="5" t="s">
        <v>2063</v>
      </c>
      <c r="C2061" s="6">
        <v>2473</v>
      </c>
      <c r="D2061" s="5"/>
      <c r="E2061" s="6">
        <f>C2061*D2061</f>
      </c>
      <c r="F2061" s="5" t="s">
        <v>9</v>
      </c>
    </row>
    <row r="2062">
      <c r="A2062" s="5">
        <v>17111</v>
      </c>
      <c r="B2062" s="5" t="s">
        <v>2064</v>
      </c>
      <c r="C2062" s="6">
        <v>3484</v>
      </c>
      <c r="D2062" s="5"/>
      <c r="E2062" s="6">
        <f>C2062*D2062</f>
      </c>
      <c r="F2062" s="5" t="s">
        <v>9</v>
      </c>
    </row>
    <row r="2063">
      <c r="A2063" s="5">
        <v>17112</v>
      </c>
      <c r="B2063" s="5" t="s">
        <v>2065</v>
      </c>
      <c r="C2063" s="6">
        <v>2586</v>
      </c>
      <c r="D2063" s="5"/>
      <c r="E2063" s="6">
        <f>C2063*D2063</f>
      </c>
      <c r="F2063" s="5" t="s">
        <v>9</v>
      </c>
    </row>
    <row r="2064">
      <c r="A2064" s="5">
        <v>17113</v>
      </c>
      <c r="B2064" s="5" t="s">
        <v>2066</v>
      </c>
      <c r="C2064" s="6">
        <v>1662</v>
      </c>
      <c r="D2064" s="5"/>
      <c r="E2064" s="6">
        <f>C2064*D2064</f>
      </c>
      <c r="F2064" s="5" t="s">
        <v>9</v>
      </c>
    </row>
    <row r="2065">
      <c r="A2065" s="5">
        <v>17115</v>
      </c>
      <c r="B2065" s="5" t="s">
        <v>2067</v>
      </c>
      <c r="C2065" s="6">
        <v>2874</v>
      </c>
      <c r="D2065" s="5"/>
      <c r="E2065" s="6">
        <f>C2065*D2065</f>
      </c>
      <c r="F2065" s="5" t="s">
        <v>9</v>
      </c>
    </row>
    <row r="2066">
      <c r="A2066" s="5">
        <v>17118</v>
      </c>
      <c r="B2066" s="5" t="s">
        <v>2068</v>
      </c>
      <c r="C2066" s="6">
        <v>13224</v>
      </c>
      <c r="D2066" s="5"/>
      <c r="E2066" s="6">
        <f>C2066*D2066</f>
      </c>
      <c r="F2066" s="5" t="s">
        <v>9</v>
      </c>
    </row>
    <row r="2067">
      <c r="A2067" s="5">
        <v>17125</v>
      </c>
      <c r="B2067" s="5" t="s">
        <v>2069</v>
      </c>
      <c r="C2067" s="6">
        <v>7474</v>
      </c>
      <c r="D2067" s="5"/>
      <c r="E2067" s="6">
        <f>C2067*D2067</f>
      </c>
      <c r="F2067" s="5" t="s">
        <v>9</v>
      </c>
    </row>
    <row r="2068">
      <c r="A2068" s="5">
        <v>17127</v>
      </c>
      <c r="B2068" s="5" t="s">
        <v>2070</v>
      </c>
      <c r="C2068" s="6">
        <v>1725</v>
      </c>
      <c r="D2068" s="5"/>
      <c r="E2068" s="6">
        <f>C2068*D2068</f>
      </c>
      <c r="F2068" s="5" t="s">
        <v>9</v>
      </c>
    </row>
    <row r="2069">
      <c r="A2069" s="5">
        <v>17128</v>
      </c>
      <c r="B2069" s="5" t="s">
        <v>2071</v>
      </c>
      <c r="C2069" s="6">
        <v>2818</v>
      </c>
      <c r="D2069" s="5"/>
      <c r="E2069" s="6">
        <f>C2069*D2069</f>
      </c>
      <c r="F2069" s="5" t="s">
        <v>9</v>
      </c>
    </row>
    <row r="2070">
      <c r="A2070" s="5">
        <v>17129</v>
      </c>
      <c r="B2070" s="5" t="s">
        <v>2072</v>
      </c>
      <c r="C2070" s="6">
        <v>2214</v>
      </c>
      <c r="D2070" s="5"/>
      <c r="E2070" s="6">
        <f>C2070*D2070</f>
      </c>
      <c r="F2070" s="5" t="s">
        <v>9</v>
      </c>
    </row>
    <row r="2071">
      <c r="A2071" s="5">
        <v>17144</v>
      </c>
      <c r="B2071" s="5" t="s">
        <v>2073</v>
      </c>
      <c r="C2071" s="6">
        <v>2990</v>
      </c>
      <c r="D2071" s="5"/>
      <c r="E2071" s="6">
        <f>C2071*D2071</f>
      </c>
      <c r="F2071" s="5" t="s">
        <v>9</v>
      </c>
    </row>
    <row r="2072">
      <c r="A2072" s="5">
        <v>17146</v>
      </c>
      <c r="B2072" s="5" t="s">
        <v>2074</v>
      </c>
      <c r="C2072" s="6">
        <v>2990</v>
      </c>
      <c r="D2072" s="5"/>
      <c r="E2072" s="6">
        <f>C2072*D2072</f>
      </c>
      <c r="F2072" s="5" t="s">
        <v>9</v>
      </c>
    </row>
    <row r="2073">
      <c r="A2073" s="5">
        <v>17156</v>
      </c>
      <c r="B2073" s="5" t="s">
        <v>2075</v>
      </c>
      <c r="C2073" s="6">
        <v>2496</v>
      </c>
      <c r="D2073" s="5"/>
      <c r="E2073" s="6">
        <f>C2073*D2073</f>
      </c>
      <c r="F2073" s="5" t="s">
        <v>9</v>
      </c>
    </row>
    <row r="2074">
      <c r="A2074" s="5">
        <v>17161</v>
      </c>
      <c r="B2074" s="5" t="s">
        <v>2076</v>
      </c>
      <c r="C2074" s="6">
        <v>3209</v>
      </c>
      <c r="D2074" s="5"/>
      <c r="E2074" s="6">
        <f>C2074*D2074</f>
      </c>
      <c r="F2074" s="5" t="s">
        <v>9</v>
      </c>
    </row>
    <row r="2075">
      <c r="A2075" s="5">
        <v>17163</v>
      </c>
      <c r="B2075" s="5" t="s">
        <v>2077</v>
      </c>
      <c r="C2075" s="6">
        <v>1760</v>
      </c>
      <c r="D2075" s="5"/>
      <c r="E2075" s="6">
        <f>C2075*D2075</f>
      </c>
      <c r="F2075" s="5" t="s">
        <v>9</v>
      </c>
    </row>
    <row r="2076">
      <c r="A2076" s="5">
        <v>17165</v>
      </c>
      <c r="B2076" s="5" t="s">
        <v>2078</v>
      </c>
      <c r="C2076" s="6">
        <v>2392</v>
      </c>
      <c r="D2076" s="5"/>
      <c r="E2076" s="6">
        <f>C2076*D2076</f>
      </c>
      <c r="F2076" s="5" t="s">
        <v>9</v>
      </c>
    </row>
    <row r="2077">
      <c r="A2077" s="5">
        <v>17175</v>
      </c>
      <c r="B2077" s="5" t="s">
        <v>2079</v>
      </c>
      <c r="C2077" s="6">
        <v>2184</v>
      </c>
      <c r="D2077" s="5"/>
      <c r="E2077" s="6">
        <f>C2077*D2077</f>
      </c>
      <c r="F2077" s="5" t="s">
        <v>9</v>
      </c>
    </row>
    <row r="2078">
      <c r="A2078" s="5">
        <v>17177</v>
      </c>
      <c r="B2078" s="5" t="s">
        <v>2080</v>
      </c>
      <c r="C2078" s="6">
        <v>2069</v>
      </c>
      <c r="D2078" s="5"/>
      <c r="E2078" s="6">
        <f>C2078*D2078</f>
      </c>
      <c r="F2078" s="5" t="s">
        <v>9</v>
      </c>
    </row>
    <row r="2079">
      <c r="A2079" s="5">
        <v>17179</v>
      </c>
      <c r="B2079" s="5" t="s">
        <v>2081</v>
      </c>
      <c r="C2079" s="6">
        <v>2070</v>
      </c>
      <c r="D2079" s="5"/>
      <c r="E2079" s="6">
        <f>C2079*D2079</f>
      </c>
      <c r="F2079" s="5" t="s">
        <v>9</v>
      </c>
    </row>
    <row r="2080">
      <c r="A2080" s="5">
        <v>17180</v>
      </c>
      <c r="B2080" s="5" t="s">
        <v>2082</v>
      </c>
      <c r="C2080" s="6">
        <v>426</v>
      </c>
      <c r="D2080" s="5"/>
      <c r="E2080" s="6">
        <f>C2080*D2080</f>
      </c>
      <c r="F2080" s="5" t="s">
        <v>9</v>
      </c>
    </row>
    <row r="2081">
      <c r="A2081" s="5">
        <v>17181</v>
      </c>
      <c r="B2081" s="5" t="s">
        <v>2083</v>
      </c>
      <c r="C2081" s="6">
        <v>2990</v>
      </c>
      <c r="D2081" s="5"/>
      <c r="E2081" s="6">
        <f>C2081*D2081</f>
      </c>
      <c r="F2081" s="5" t="s">
        <v>9</v>
      </c>
    </row>
    <row r="2082">
      <c r="A2082" s="5">
        <v>17183</v>
      </c>
      <c r="B2082" s="5" t="s">
        <v>2084</v>
      </c>
      <c r="C2082" s="6">
        <v>3507</v>
      </c>
      <c r="D2082" s="5"/>
      <c r="E2082" s="6">
        <f>C2082*D2082</f>
      </c>
      <c r="F2082" s="5" t="s">
        <v>9</v>
      </c>
    </row>
    <row r="2083">
      <c r="A2083" s="5">
        <v>17187</v>
      </c>
      <c r="B2083" s="5" t="s">
        <v>2085</v>
      </c>
      <c r="C2083" s="6">
        <v>2703</v>
      </c>
      <c r="D2083" s="5"/>
      <c r="E2083" s="6">
        <f>C2083*D2083</f>
      </c>
      <c r="F2083" s="5" t="s">
        <v>9</v>
      </c>
    </row>
    <row r="2084">
      <c r="A2084" s="5">
        <v>17189</v>
      </c>
      <c r="B2084" s="5" t="s">
        <v>2086</v>
      </c>
      <c r="C2084" s="6">
        <v>8797</v>
      </c>
      <c r="D2084" s="5"/>
      <c r="E2084" s="6">
        <f>C2084*D2084</f>
      </c>
      <c r="F2084" s="5" t="s">
        <v>9</v>
      </c>
    </row>
    <row r="2085">
      <c r="A2085" s="5">
        <v>17193</v>
      </c>
      <c r="B2085" s="5" t="s">
        <v>2087</v>
      </c>
      <c r="C2085" s="6">
        <v>242</v>
      </c>
      <c r="D2085" s="5"/>
      <c r="E2085" s="6">
        <f>C2085*D2085</f>
      </c>
      <c r="F2085" s="5" t="s">
        <v>9</v>
      </c>
    </row>
    <row r="2086">
      <c r="A2086" s="5">
        <v>17206</v>
      </c>
      <c r="B2086" s="5" t="s">
        <v>2088</v>
      </c>
      <c r="C2086" s="6">
        <v>1793</v>
      </c>
      <c r="D2086" s="5"/>
      <c r="E2086" s="6">
        <f>C2086*D2086</f>
      </c>
      <c r="F2086" s="5" t="s">
        <v>9</v>
      </c>
    </row>
    <row r="2087">
      <c r="A2087" s="5">
        <v>17208</v>
      </c>
      <c r="B2087" s="5" t="s">
        <v>2089</v>
      </c>
      <c r="C2087" s="6">
        <v>437</v>
      </c>
      <c r="D2087" s="5"/>
      <c r="E2087" s="6">
        <f>C2087*D2087</f>
      </c>
      <c r="F2087" s="5" t="s">
        <v>9</v>
      </c>
    </row>
    <row r="2088">
      <c r="A2088" s="5">
        <v>17209</v>
      </c>
      <c r="B2088" s="5" t="s">
        <v>2090</v>
      </c>
      <c r="C2088" s="6">
        <v>2633</v>
      </c>
      <c r="D2088" s="5"/>
      <c r="E2088" s="6">
        <f>C2088*D2088</f>
      </c>
      <c r="F2088" s="5" t="s">
        <v>9</v>
      </c>
    </row>
    <row r="2089">
      <c r="A2089" s="5">
        <v>17210</v>
      </c>
      <c r="B2089" s="5" t="s">
        <v>2091</v>
      </c>
      <c r="C2089" s="6">
        <v>3364</v>
      </c>
      <c r="D2089" s="5"/>
      <c r="E2089" s="6">
        <f>C2089*D2089</f>
      </c>
      <c r="F2089" s="5" t="s">
        <v>9</v>
      </c>
    </row>
    <row r="2090">
      <c r="A2090" s="5">
        <v>17211</v>
      </c>
      <c r="B2090" s="5" t="s">
        <v>2092</v>
      </c>
      <c r="C2090" s="6">
        <v>2702</v>
      </c>
      <c r="D2090" s="5"/>
      <c r="E2090" s="6">
        <f>C2090*D2090</f>
      </c>
      <c r="F2090" s="5" t="s">
        <v>9</v>
      </c>
    </row>
    <row r="2091">
      <c r="A2091" s="5">
        <v>78258</v>
      </c>
      <c r="B2091" s="5" t="s">
        <v>2093</v>
      </c>
      <c r="C2091" s="6">
        <v>2300</v>
      </c>
      <c r="D2091" s="5"/>
      <c r="E2091" s="6">
        <f>C2091*D2091</f>
      </c>
      <c r="F2091" s="5" t="s">
        <v>9</v>
      </c>
    </row>
    <row r="2092">
      <c r="A2092" s="5">
        <v>78259</v>
      </c>
      <c r="B2092" s="5" t="s">
        <v>2094</v>
      </c>
      <c r="C2092" s="6">
        <v>2703</v>
      </c>
      <c r="D2092" s="5"/>
      <c r="E2092" s="6">
        <f>C2092*D2092</f>
      </c>
      <c r="F2092" s="5" t="s">
        <v>9</v>
      </c>
    </row>
    <row r="2093">
      <c r="A2093" s="5">
        <v>78260</v>
      </c>
      <c r="B2093" s="5" t="s">
        <v>2095</v>
      </c>
      <c r="C2093" s="6">
        <v>2990</v>
      </c>
      <c r="D2093" s="5"/>
      <c r="E2093" s="6">
        <f>C2093*D2093</f>
      </c>
      <c r="F2093" s="5" t="s">
        <v>9</v>
      </c>
    </row>
    <row r="2094">
      <c r="A2094" s="5">
        <v>17218</v>
      </c>
      <c r="B2094" s="5" t="s">
        <v>2096</v>
      </c>
      <c r="C2094" s="6">
        <v>1593</v>
      </c>
      <c r="D2094" s="5"/>
      <c r="E2094" s="6">
        <f>C2094*D2094</f>
      </c>
      <c r="F2094" s="5" t="s">
        <v>9</v>
      </c>
    </row>
    <row r="2095">
      <c r="A2095" s="5">
        <v>17221</v>
      </c>
      <c r="B2095" s="5" t="s">
        <v>2097</v>
      </c>
      <c r="C2095" s="6">
        <v>3104</v>
      </c>
      <c r="D2095" s="5"/>
      <c r="E2095" s="6">
        <f>C2095*D2095</f>
      </c>
      <c r="F2095" s="5" t="s">
        <v>9</v>
      </c>
    </row>
    <row r="2096">
      <c r="A2096" s="5">
        <v>17223</v>
      </c>
      <c r="B2096" s="5" t="s">
        <v>2098</v>
      </c>
      <c r="C2096" s="6">
        <v>1954</v>
      </c>
      <c r="D2096" s="5"/>
      <c r="E2096" s="6">
        <f>C2096*D2096</f>
      </c>
      <c r="F2096" s="5" t="s">
        <v>9</v>
      </c>
    </row>
    <row r="2097">
      <c r="A2097" s="5">
        <v>17224</v>
      </c>
      <c r="B2097" s="5" t="s">
        <v>2099</v>
      </c>
      <c r="C2097" s="6">
        <v>2610</v>
      </c>
      <c r="D2097" s="5"/>
      <c r="E2097" s="6">
        <f>C2097*D2097</f>
      </c>
      <c r="F2097" s="5" t="s">
        <v>9</v>
      </c>
    </row>
    <row r="2098">
      <c r="A2098" s="5">
        <v>78711</v>
      </c>
      <c r="B2098" s="5" t="s">
        <v>2100</v>
      </c>
      <c r="C2098" s="6">
        <v>2818</v>
      </c>
      <c r="D2098" s="5"/>
      <c r="E2098" s="6">
        <f>C2098*D2098</f>
      </c>
      <c r="F2098" s="5" t="s">
        <v>9</v>
      </c>
    </row>
    <row r="2099">
      <c r="A2099" s="5">
        <v>78712</v>
      </c>
      <c r="B2099" s="5" t="s">
        <v>2101</v>
      </c>
      <c r="C2099" s="6">
        <v>2990</v>
      </c>
      <c r="D2099" s="5"/>
      <c r="E2099" s="6">
        <f>C2099*D2099</f>
      </c>
      <c r="F2099" s="5" t="s">
        <v>9</v>
      </c>
    </row>
    <row r="2100">
      <c r="A2100" s="5">
        <v>77834</v>
      </c>
      <c r="B2100" s="5" t="s">
        <v>2102</v>
      </c>
      <c r="C2100" s="6">
        <v>1610</v>
      </c>
      <c r="D2100" s="5"/>
      <c r="E2100" s="6">
        <f>C2100*D2100</f>
      </c>
      <c r="F2100" s="5" t="s">
        <v>9</v>
      </c>
    </row>
    <row r="2101">
      <c r="A2101" s="5">
        <v>17543</v>
      </c>
      <c r="B2101" s="5" t="s">
        <v>2103</v>
      </c>
      <c r="C2101" s="6">
        <v>10868</v>
      </c>
      <c r="D2101" s="5"/>
      <c r="E2101" s="6">
        <f>C2101*D2101</f>
      </c>
      <c r="F2101" s="5" t="s">
        <v>9</v>
      </c>
    </row>
    <row r="2102">
      <c r="A2102" s="5">
        <v>17548</v>
      </c>
      <c r="B2102" s="5" t="s">
        <v>2104</v>
      </c>
      <c r="C2102" s="6">
        <v>12650</v>
      </c>
      <c r="D2102" s="5"/>
      <c r="E2102" s="6">
        <f>C2102*D2102</f>
      </c>
      <c r="F2102" s="5" t="s">
        <v>9</v>
      </c>
    </row>
    <row r="2103">
      <c r="A2103" s="5">
        <v>17549</v>
      </c>
      <c r="B2103" s="5" t="s">
        <v>2105</v>
      </c>
      <c r="C2103" s="6">
        <v>10925</v>
      </c>
      <c r="D2103" s="5"/>
      <c r="E2103" s="6">
        <f>C2103*D2103</f>
      </c>
      <c r="F2103" s="5" t="s">
        <v>9</v>
      </c>
    </row>
    <row r="2104">
      <c r="A2104" s="5">
        <v>77839</v>
      </c>
      <c r="B2104" s="5" t="s">
        <v>2106</v>
      </c>
      <c r="C2104" s="6">
        <v>11500</v>
      </c>
      <c r="D2104" s="5"/>
      <c r="E2104" s="6">
        <f>C2104*D2104</f>
      </c>
      <c r="F2104" s="5" t="s">
        <v>9</v>
      </c>
    </row>
    <row r="2105">
      <c r="A2105" s="5">
        <v>77843</v>
      </c>
      <c r="B2105" s="5" t="s">
        <v>2107</v>
      </c>
      <c r="C2105" s="6">
        <v>345</v>
      </c>
      <c r="D2105" s="5"/>
      <c r="E2105" s="6">
        <f>C2105*D2105</f>
      </c>
      <c r="F2105" s="5" t="s">
        <v>9</v>
      </c>
    </row>
    <row r="2106">
      <c r="A2106" s="5">
        <v>77844</v>
      </c>
      <c r="B2106" s="5" t="s">
        <v>2108</v>
      </c>
      <c r="C2106" s="6">
        <v>1898</v>
      </c>
      <c r="D2106" s="5"/>
      <c r="E2106" s="6">
        <f>C2106*D2106</f>
      </c>
      <c r="F2106" s="5" t="s">
        <v>9</v>
      </c>
    </row>
    <row r="2107">
      <c r="A2107" s="5">
        <v>17556</v>
      </c>
      <c r="B2107" s="5" t="s">
        <v>2109</v>
      </c>
      <c r="C2107" s="6">
        <v>18400</v>
      </c>
      <c r="D2107" s="5"/>
      <c r="E2107" s="6">
        <f>C2107*D2107</f>
      </c>
      <c r="F2107" s="5" t="s">
        <v>9</v>
      </c>
    </row>
    <row r="2108">
      <c r="A2108" s="5">
        <v>17558</v>
      </c>
      <c r="B2108" s="5" t="s">
        <v>2110</v>
      </c>
      <c r="C2108" s="6">
        <v>16100</v>
      </c>
      <c r="D2108" s="5"/>
      <c r="E2108" s="6">
        <f>C2108*D2108</f>
      </c>
      <c r="F2108" s="5" t="s">
        <v>9</v>
      </c>
    </row>
    <row r="2109">
      <c r="A2109" s="5">
        <v>27303</v>
      </c>
      <c r="B2109" s="5" t="s">
        <v>2111</v>
      </c>
      <c r="C2109" s="6">
        <v>14893</v>
      </c>
      <c r="D2109" s="5"/>
      <c r="E2109" s="6">
        <f>C2109*D2109</f>
      </c>
      <c r="F2109" s="5" t="s">
        <v>9</v>
      </c>
    </row>
    <row r="2110">
      <c r="A2110" s="5">
        <v>27304</v>
      </c>
      <c r="B2110" s="5" t="s">
        <v>2112</v>
      </c>
      <c r="C2110" s="6">
        <v>13455</v>
      </c>
      <c r="D2110" s="5"/>
      <c r="E2110" s="6">
        <f>C2110*D2110</f>
      </c>
      <c r="F2110" s="5" t="s">
        <v>9</v>
      </c>
    </row>
    <row r="2111">
      <c r="A2111" s="5">
        <v>77847</v>
      </c>
      <c r="B2111" s="5" t="s">
        <v>2113</v>
      </c>
      <c r="C2111" s="6">
        <v>460</v>
      </c>
      <c r="D2111" s="5"/>
      <c r="E2111" s="6">
        <f>C2111*D2111</f>
      </c>
      <c r="F2111" s="5" t="s">
        <v>9</v>
      </c>
    </row>
    <row r="2112">
      <c r="A2112" s="5">
        <v>77846</v>
      </c>
      <c r="B2112" s="5" t="s">
        <v>2114</v>
      </c>
      <c r="C2112" s="6">
        <v>1806</v>
      </c>
      <c r="D2112" s="5"/>
      <c r="E2112" s="6">
        <f>C2112*D2112</f>
      </c>
      <c r="F2112" s="5" t="s">
        <v>9</v>
      </c>
    </row>
    <row r="2113">
      <c r="A2113" s="5">
        <v>17560</v>
      </c>
      <c r="B2113" s="5" t="s">
        <v>2115</v>
      </c>
      <c r="C2113" s="6">
        <v>11500</v>
      </c>
      <c r="D2113" s="5"/>
      <c r="E2113" s="6">
        <f>C2113*D2113</f>
      </c>
      <c r="F2113" s="5" t="s">
        <v>9</v>
      </c>
    </row>
    <row r="2114">
      <c r="A2114" s="5">
        <v>17561</v>
      </c>
      <c r="B2114" s="5" t="s">
        <v>2116</v>
      </c>
      <c r="C2114" s="6">
        <v>9775</v>
      </c>
      <c r="D2114" s="5"/>
      <c r="E2114" s="6">
        <f>C2114*D2114</f>
      </c>
      <c r="F2114" s="5" t="s">
        <v>9</v>
      </c>
    </row>
    <row r="2115">
      <c r="A2115" s="5">
        <v>77848</v>
      </c>
      <c r="B2115" s="5" t="s">
        <v>2117</v>
      </c>
      <c r="C2115" s="6">
        <v>2020</v>
      </c>
      <c r="D2115" s="5"/>
      <c r="E2115" s="6">
        <f>C2115*D2115</f>
      </c>
      <c r="F2115" s="5" t="s">
        <v>9</v>
      </c>
    </row>
    <row r="2116">
      <c r="A2116" s="5">
        <v>17608</v>
      </c>
      <c r="B2116" s="5" t="s">
        <v>2118</v>
      </c>
      <c r="C2116" s="6">
        <v>575</v>
      </c>
      <c r="D2116" s="5"/>
      <c r="E2116" s="6">
        <f>C2116*D2116</f>
      </c>
      <c r="F2116" s="5" t="s">
        <v>9</v>
      </c>
    </row>
    <row r="2117">
      <c r="A2117" s="5">
        <v>17562</v>
      </c>
      <c r="B2117" s="5" t="s">
        <v>2119</v>
      </c>
      <c r="C2117" s="6">
        <v>11500</v>
      </c>
      <c r="D2117" s="5"/>
      <c r="E2117" s="6">
        <f>C2117*D2117</f>
      </c>
      <c r="F2117" s="5" t="s">
        <v>9</v>
      </c>
    </row>
    <row r="2118">
      <c r="A2118" s="5">
        <v>17563</v>
      </c>
      <c r="B2118" s="5" t="s">
        <v>2120</v>
      </c>
      <c r="C2118" s="6">
        <v>10925</v>
      </c>
      <c r="D2118" s="5"/>
      <c r="E2118" s="6">
        <f>C2118*D2118</f>
      </c>
      <c r="F2118" s="5" t="s">
        <v>9</v>
      </c>
    </row>
    <row r="2119">
      <c r="A2119" s="5">
        <v>77849</v>
      </c>
      <c r="B2119" s="5" t="s">
        <v>2121</v>
      </c>
      <c r="C2119" s="6">
        <v>1610</v>
      </c>
      <c r="D2119" s="5"/>
      <c r="E2119" s="6">
        <f>C2119*D2119</f>
      </c>
      <c r="F2119" s="5" t="s">
        <v>9</v>
      </c>
    </row>
    <row r="2120">
      <c r="A2120" s="5">
        <v>77855</v>
      </c>
      <c r="B2120" s="5" t="s">
        <v>2122</v>
      </c>
      <c r="C2120" s="6">
        <v>1840</v>
      </c>
      <c r="D2120" s="5"/>
      <c r="E2120" s="6">
        <f>C2120*D2120</f>
      </c>
      <c r="F2120" s="5" t="s">
        <v>9</v>
      </c>
    </row>
    <row r="2121">
      <c r="A2121" s="5">
        <v>17570</v>
      </c>
      <c r="B2121" s="5" t="s">
        <v>2123</v>
      </c>
      <c r="C2121" s="6">
        <v>10350</v>
      </c>
      <c r="D2121" s="5"/>
      <c r="E2121" s="6">
        <f>C2121*D2121</f>
      </c>
      <c r="F2121" s="5" t="s">
        <v>9</v>
      </c>
    </row>
    <row r="2122">
      <c r="A2122" s="5">
        <v>17571</v>
      </c>
      <c r="B2122" s="5" t="s">
        <v>2124</v>
      </c>
      <c r="C2122" s="6">
        <v>9200</v>
      </c>
      <c r="D2122" s="5"/>
      <c r="E2122" s="6">
        <f>C2122*D2122</f>
      </c>
      <c r="F2122" s="5" t="s">
        <v>9</v>
      </c>
    </row>
    <row r="2123">
      <c r="A2123" s="5">
        <v>77856</v>
      </c>
      <c r="B2123" s="5" t="s">
        <v>2125</v>
      </c>
      <c r="C2123" s="6">
        <v>403</v>
      </c>
      <c r="D2123" s="5"/>
      <c r="E2123" s="6">
        <f>C2123*D2123</f>
      </c>
      <c r="F2123" s="5" t="s">
        <v>9</v>
      </c>
    </row>
    <row r="2124">
      <c r="A2124" s="5">
        <v>77857</v>
      </c>
      <c r="B2124" s="5" t="s">
        <v>2126</v>
      </c>
      <c r="C2124" s="6">
        <v>2070</v>
      </c>
      <c r="D2124" s="5"/>
      <c r="E2124" s="6">
        <f>C2124*D2124</f>
      </c>
      <c r="F2124" s="5" t="s">
        <v>9</v>
      </c>
    </row>
    <row r="2125">
      <c r="A2125" s="5">
        <v>77830</v>
      </c>
      <c r="B2125" s="5" t="s">
        <v>2127</v>
      </c>
      <c r="C2125" s="6">
        <v>9131</v>
      </c>
      <c r="D2125" s="5"/>
      <c r="E2125" s="6">
        <f>C2125*D2125</f>
      </c>
      <c r="F2125" s="5" t="s">
        <v>9</v>
      </c>
    </row>
    <row r="2126">
      <c r="A2126" s="5">
        <v>77859</v>
      </c>
      <c r="B2126" s="5" t="s">
        <v>2128</v>
      </c>
      <c r="C2126" s="6">
        <v>8108</v>
      </c>
      <c r="D2126" s="5"/>
      <c r="E2126" s="6">
        <f>C2126*D2126</f>
      </c>
      <c r="F2126" s="5" t="s">
        <v>9</v>
      </c>
    </row>
    <row r="2127">
      <c r="A2127" s="5">
        <v>77858</v>
      </c>
      <c r="B2127" s="5" t="s">
        <v>2129</v>
      </c>
      <c r="C2127" s="6">
        <v>1286</v>
      </c>
      <c r="D2127" s="5"/>
      <c r="E2127" s="6">
        <f>C2127*D2127</f>
      </c>
      <c r="F2127" s="5" t="s">
        <v>9</v>
      </c>
    </row>
    <row r="2128">
      <c r="A2128" s="5">
        <v>17573</v>
      </c>
      <c r="B2128" s="5" t="s">
        <v>2130</v>
      </c>
      <c r="C2128" s="6">
        <v>12075</v>
      </c>
      <c r="D2128" s="5"/>
      <c r="E2128" s="6">
        <f>C2128*D2128</f>
      </c>
      <c r="F2128" s="5" t="s">
        <v>9</v>
      </c>
    </row>
    <row r="2129">
      <c r="A2129" s="5">
        <v>77861</v>
      </c>
      <c r="B2129" s="5" t="s">
        <v>2131</v>
      </c>
      <c r="C2129" s="6">
        <v>345</v>
      </c>
      <c r="D2129" s="5"/>
      <c r="E2129" s="6">
        <f>C2129*D2129</f>
      </c>
      <c r="F2129" s="5" t="s">
        <v>9</v>
      </c>
    </row>
    <row r="2130">
      <c r="A2130" s="5">
        <v>77860</v>
      </c>
      <c r="B2130" s="5" t="s">
        <v>2132</v>
      </c>
      <c r="C2130" s="6">
        <v>2300</v>
      </c>
      <c r="D2130" s="5"/>
      <c r="E2130" s="6">
        <f>C2130*D2130</f>
      </c>
      <c r="F2130" s="5" t="s">
        <v>9</v>
      </c>
    </row>
    <row r="2131">
      <c r="A2131" s="5">
        <v>17574</v>
      </c>
      <c r="B2131" s="5" t="s">
        <v>2133</v>
      </c>
      <c r="C2131" s="6">
        <v>10235</v>
      </c>
      <c r="D2131" s="5"/>
      <c r="E2131" s="6">
        <f>C2131*D2131</f>
      </c>
      <c r="F2131" s="5" t="s">
        <v>9</v>
      </c>
    </row>
    <row r="2132">
      <c r="A2132" s="5">
        <v>17575</v>
      </c>
      <c r="B2132" s="5" t="s">
        <v>2134</v>
      </c>
      <c r="C2132" s="6">
        <v>10005</v>
      </c>
      <c r="D2132" s="5"/>
      <c r="E2132" s="6">
        <f>C2132*D2132</f>
      </c>
      <c r="F2132" s="5" t="s">
        <v>9</v>
      </c>
    </row>
    <row r="2133">
      <c r="A2133" s="5">
        <v>77863</v>
      </c>
      <c r="B2133" s="5" t="s">
        <v>2135</v>
      </c>
      <c r="C2133" s="6">
        <v>2070</v>
      </c>
      <c r="D2133" s="5"/>
      <c r="E2133" s="6">
        <f>C2133*D2133</f>
      </c>
      <c r="F2133" s="5" t="s">
        <v>9</v>
      </c>
    </row>
    <row r="2134">
      <c r="A2134" s="5">
        <v>77831</v>
      </c>
      <c r="B2134" s="5" t="s">
        <v>2136</v>
      </c>
      <c r="C2134" s="6">
        <v>11328</v>
      </c>
      <c r="D2134" s="5"/>
      <c r="E2134" s="6">
        <f>C2134*D2134</f>
      </c>
      <c r="F2134" s="5" t="s">
        <v>9</v>
      </c>
    </row>
    <row r="2135">
      <c r="A2135" s="5">
        <v>77865</v>
      </c>
      <c r="B2135" s="5" t="s">
        <v>2137</v>
      </c>
      <c r="C2135" s="6">
        <v>1725</v>
      </c>
      <c r="D2135" s="5"/>
      <c r="E2135" s="6">
        <f>C2135*D2135</f>
      </c>
      <c r="F2135" s="5" t="s">
        <v>9</v>
      </c>
    </row>
    <row r="2136">
      <c r="A2136" s="5">
        <v>17582</v>
      </c>
      <c r="B2136" s="5" t="s">
        <v>2138</v>
      </c>
      <c r="C2136" s="6">
        <v>345</v>
      </c>
      <c r="D2136" s="5"/>
      <c r="E2136" s="6">
        <f>C2136*D2136</f>
      </c>
      <c r="F2136" s="5" t="s">
        <v>9</v>
      </c>
    </row>
    <row r="2137">
      <c r="A2137" s="5">
        <v>17584</v>
      </c>
      <c r="B2137" s="5" t="s">
        <v>2139</v>
      </c>
      <c r="C2137" s="6">
        <v>12650</v>
      </c>
      <c r="D2137" s="5"/>
      <c r="E2137" s="6">
        <f>C2137*D2137</f>
      </c>
      <c r="F2137" s="5" t="s">
        <v>9</v>
      </c>
    </row>
    <row r="2138">
      <c r="A2138" s="5">
        <v>77866</v>
      </c>
      <c r="B2138" s="5" t="s">
        <v>2140</v>
      </c>
      <c r="C2138" s="6">
        <v>1955</v>
      </c>
      <c r="D2138" s="5"/>
      <c r="E2138" s="6">
        <f>C2138*D2138</f>
      </c>
      <c r="F2138" s="5" t="s">
        <v>9</v>
      </c>
    </row>
    <row r="2139">
      <c r="A2139" s="5">
        <v>17585</v>
      </c>
      <c r="B2139" s="5" t="s">
        <v>2141</v>
      </c>
      <c r="C2139" s="6">
        <v>10063</v>
      </c>
      <c r="D2139" s="5"/>
      <c r="E2139" s="6">
        <f>C2139*D2139</f>
      </c>
      <c r="F2139" s="5" t="s">
        <v>9</v>
      </c>
    </row>
    <row r="2140">
      <c r="A2140" s="5">
        <v>17589</v>
      </c>
      <c r="B2140" s="5" t="s">
        <v>2142</v>
      </c>
      <c r="C2140" s="6">
        <v>10350</v>
      </c>
      <c r="D2140" s="5"/>
      <c r="E2140" s="6">
        <f>C2140*D2140</f>
      </c>
      <c r="F2140" s="5" t="s">
        <v>9</v>
      </c>
    </row>
    <row r="2141">
      <c r="A2141" s="5">
        <v>77927</v>
      </c>
      <c r="B2141" s="5" t="s">
        <v>2143</v>
      </c>
      <c r="C2141" s="6">
        <v>104</v>
      </c>
      <c r="D2141" s="5"/>
      <c r="E2141" s="6">
        <f>C2141*D2141</f>
      </c>
      <c r="F2141" s="5" t="s">
        <v>9</v>
      </c>
    </row>
    <row r="2142">
      <c r="A2142" s="5">
        <v>17887</v>
      </c>
      <c r="B2142" s="5" t="s">
        <v>2144</v>
      </c>
      <c r="C2142" s="6">
        <v>2500</v>
      </c>
      <c r="D2142" s="5"/>
      <c r="E2142" s="6">
        <f>C2142*D2142</f>
      </c>
      <c r="F2142" s="5" t="s">
        <v>9</v>
      </c>
    </row>
    <row r="2143">
      <c r="A2143" s="5">
        <v>78627</v>
      </c>
      <c r="B2143" s="5" t="s">
        <v>2145</v>
      </c>
      <c r="C2143" s="6">
        <v>3100</v>
      </c>
      <c r="D2143" s="5"/>
      <c r="E2143" s="6">
        <f>C2143*D2143</f>
      </c>
      <c r="F2143" s="5" t="s">
        <v>9</v>
      </c>
    </row>
    <row r="2144">
      <c r="A2144" s="5">
        <v>18020</v>
      </c>
      <c r="B2144" s="5" t="s">
        <v>2146</v>
      </c>
      <c r="C2144" s="6">
        <v>57500</v>
      </c>
      <c r="D2144" s="5"/>
      <c r="E2144" s="6">
        <f>C2144*D2144</f>
      </c>
      <c r="F2144" s="5" t="s">
        <v>9</v>
      </c>
    </row>
    <row r="2145">
      <c r="A2145" s="5">
        <v>18253</v>
      </c>
      <c r="B2145" s="5" t="s">
        <v>2147</v>
      </c>
      <c r="C2145" s="6">
        <v>32200</v>
      </c>
      <c r="D2145" s="5"/>
      <c r="E2145" s="6">
        <f>C2145*D2145</f>
      </c>
      <c r="F2145" s="5" t="s">
        <v>9</v>
      </c>
    </row>
    <row r="2146">
      <c r="A2146" s="5">
        <v>18260</v>
      </c>
      <c r="B2146" s="5" t="s">
        <v>2148</v>
      </c>
      <c r="C2146" s="6">
        <v>39675</v>
      </c>
      <c r="D2146" s="5"/>
      <c r="E2146" s="6">
        <f>C2146*D2146</f>
      </c>
      <c r="F2146" s="5" t="s">
        <v>9</v>
      </c>
    </row>
    <row r="2147">
      <c r="A2147" s="5">
        <v>18416</v>
      </c>
      <c r="B2147" s="5" t="s">
        <v>2149</v>
      </c>
      <c r="C2147" s="6">
        <v>7636</v>
      </c>
      <c r="D2147" s="5"/>
      <c r="E2147" s="6">
        <f>C2147*D2147</f>
      </c>
      <c r="F2147" s="5" t="s">
        <v>9</v>
      </c>
    </row>
    <row r="2148">
      <c r="A2148" s="5">
        <v>18417</v>
      </c>
      <c r="B2148" s="5" t="s">
        <v>2150</v>
      </c>
      <c r="C2148" s="6">
        <v>6900</v>
      </c>
      <c r="D2148" s="5"/>
      <c r="E2148" s="6">
        <f>C2148*D2148</f>
      </c>
      <c r="F2148" s="5" t="s">
        <v>9</v>
      </c>
    </row>
    <row r="2149">
      <c r="A2149" s="5">
        <v>18419</v>
      </c>
      <c r="B2149" s="5" t="s">
        <v>2151</v>
      </c>
      <c r="C2149" s="6">
        <v>8269</v>
      </c>
      <c r="D2149" s="5"/>
      <c r="E2149" s="6">
        <f>C2149*D2149</f>
      </c>
      <c r="F2149" s="5" t="s">
        <v>9</v>
      </c>
    </row>
    <row r="2150">
      <c r="A2150" s="5">
        <v>18421</v>
      </c>
      <c r="B2150" s="5" t="s">
        <v>2152</v>
      </c>
      <c r="C2150" s="6">
        <v>6175</v>
      </c>
      <c r="D2150" s="5"/>
      <c r="E2150" s="6">
        <f>C2150*D2150</f>
      </c>
      <c r="F2150" s="5" t="s">
        <v>9</v>
      </c>
    </row>
    <row r="2151">
      <c r="A2151" s="5">
        <v>78169</v>
      </c>
      <c r="B2151" s="5" t="s">
        <v>2153</v>
      </c>
      <c r="C2151" s="6">
        <v>9077</v>
      </c>
      <c r="D2151" s="5"/>
      <c r="E2151" s="6">
        <f>C2151*D2151</f>
      </c>
      <c r="F2151" s="5" t="s">
        <v>9</v>
      </c>
    </row>
    <row r="2152">
      <c r="A2152" s="5">
        <v>78170</v>
      </c>
      <c r="B2152" s="5" t="s">
        <v>2154</v>
      </c>
      <c r="C2152" s="6">
        <v>6873</v>
      </c>
      <c r="D2152" s="5"/>
      <c r="E2152" s="6">
        <f>C2152*D2152</f>
      </c>
      <c r="F2152" s="5" t="s">
        <v>9</v>
      </c>
    </row>
    <row r="2153">
      <c r="A2153" s="5">
        <v>78171</v>
      </c>
      <c r="B2153" s="5" t="s">
        <v>2155</v>
      </c>
      <c r="C2153" s="6">
        <v>8269</v>
      </c>
      <c r="D2153" s="5"/>
      <c r="E2153" s="6">
        <f>C2153*D2153</f>
      </c>
      <c r="F2153" s="5" t="s">
        <v>9</v>
      </c>
    </row>
    <row r="2154">
      <c r="A2154" s="5">
        <v>78172</v>
      </c>
      <c r="B2154" s="5" t="s">
        <v>2156</v>
      </c>
      <c r="C2154" s="6">
        <v>6175</v>
      </c>
      <c r="D2154" s="5"/>
      <c r="E2154" s="6">
        <f>C2154*D2154</f>
      </c>
      <c r="F2154" s="5" t="s">
        <v>9</v>
      </c>
    </row>
    <row r="2155">
      <c r="A2155" s="5">
        <v>18428</v>
      </c>
      <c r="B2155" s="5" t="s">
        <v>2157</v>
      </c>
      <c r="C2155" s="6">
        <v>8269</v>
      </c>
      <c r="D2155" s="5"/>
      <c r="E2155" s="6">
        <f>C2155*D2155</f>
      </c>
      <c r="F2155" s="5" t="s">
        <v>9</v>
      </c>
    </row>
    <row r="2156">
      <c r="A2156" s="5">
        <v>18429</v>
      </c>
      <c r="B2156" s="5" t="s">
        <v>2158</v>
      </c>
      <c r="C2156" s="6">
        <v>6175</v>
      </c>
      <c r="D2156" s="5"/>
      <c r="E2156" s="6">
        <f>C2156*D2156</f>
      </c>
      <c r="F2156" s="5" t="s">
        <v>9</v>
      </c>
    </row>
    <row r="2157">
      <c r="A2157" s="5">
        <v>18431</v>
      </c>
      <c r="B2157" s="5" t="s">
        <v>2159</v>
      </c>
      <c r="C2157" s="6">
        <v>8269</v>
      </c>
      <c r="D2157" s="5"/>
      <c r="E2157" s="6">
        <f>C2157*D2157</f>
      </c>
      <c r="F2157" s="5" t="s">
        <v>9</v>
      </c>
    </row>
    <row r="2158">
      <c r="A2158" s="5">
        <v>18434</v>
      </c>
      <c r="B2158" s="5" t="s">
        <v>2160</v>
      </c>
      <c r="C2158" s="6">
        <v>6175</v>
      </c>
      <c r="D2158" s="5"/>
      <c r="E2158" s="6">
        <f>C2158*D2158</f>
      </c>
      <c r="F2158" s="5" t="s">
        <v>9</v>
      </c>
    </row>
    <row r="2159">
      <c r="A2159" s="5">
        <v>18436</v>
      </c>
      <c r="B2159" s="5" t="s">
        <v>2161</v>
      </c>
      <c r="C2159" s="6">
        <v>219</v>
      </c>
      <c r="D2159" s="5"/>
      <c r="E2159" s="6">
        <f>C2159*D2159</f>
      </c>
      <c r="F2159" s="5" t="s">
        <v>9</v>
      </c>
    </row>
    <row r="2160">
      <c r="A2160" s="5">
        <v>18437</v>
      </c>
      <c r="B2160" s="5" t="s">
        <v>2162</v>
      </c>
      <c r="C2160" s="6">
        <v>8269</v>
      </c>
      <c r="D2160" s="5"/>
      <c r="E2160" s="6">
        <f>C2160*D2160</f>
      </c>
      <c r="F2160" s="5" t="s">
        <v>9</v>
      </c>
    </row>
    <row r="2161">
      <c r="A2161" s="5">
        <v>18438</v>
      </c>
      <c r="B2161" s="5" t="s">
        <v>2163</v>
      </c>
      <c r="C2161" s="6">
        <v>6175</v>
      </c>
      <c r="D2161" s="5"/>
      <c r="E2161" s="6">
        <f>C2161*D2161</f>
      </c>
      <c r="F2161" s="5" t="s">
        <v>9</v>
      </c>
    </row>
    <row r="2162">
      <c r="A2162" s="5">
        <v>18446</v>
      </c>
      <c r="B2162" s="5" t="s">
        <v>2164</v>
      </c>
      <c r="C2162" s="6">
        <v>7681</v>
      </c>
      <c r="D2162" s="5"/>
      <c r="E2162" s="6">
        <f>C2162*D2162</f>
      </c>
      <c r="F2162" s="5" t="s">
        <v>9</v>
      </c>
    </row>
    <row r="2163">
      <c r="A2163" s="5">
        <v>18447</v>
      </c>
      <c r="B2163" s="5" t="s">
        <v>2165</v>
      </c>
      <c r="C2163" s="6">
        <v>5586</v>
      </c>
      <c r="D2163" s="5"/>
      <c r="E2163" s="6">
        <f>C2163*D2163</f>
      </c>
      <c r="F2163" s="5" t="s">
        <v>9</v>
      </c>
    </row>
    <row r="2164">
      <c r="A2164" s="5">
        <v>18452</v>
      </c>
      <c r="B2164" s="5" t="s">
        <v>2166</v>
      </c>
      <c r="C2164" s="6">
        <v>8269</v>
      </c>
      <c r="D2164" s="5"/>
      <c r="E2164" s="6">
        <f>C2164*D2164</f>
      </c>
      <c r="F2164" s="5" t="s">
        <v>9</v>
      </c>
    </row>
    <row r="2165">
      <c r="A2165" s="5">
        <v>18454</v>
      </c>
      <c r="B2165" s="5" t="s">
        <v>2167</v>
      </c>
      <c r="C2165" s="6">
        <v>6175</v>
      </c>
      <c r="D2165" s="5"/>
      <c r="E2165" s="6">
        <f>C2165*D2165</f>
      </c>
      <c r="F2165" s="5" t="s">
        <v>9</v>
      </c>
    </row>
    <row r="2166">
      <c r="A2166" s="5">
        <v>18457</v>
      </c>
      <c r="B2166" s="5" t="s">
        <v>2168</v>
      </c>
      <c r="C2166" s="6">
        <v>5586</v>
      </c>
      <c r="D2166" s="5"/>
      <c r="E2166" s="6">
        <f>C2166*D2166</f>
      </c>
      <c r="F2166" s="5" t="s">
        <v>9</v>
      </c>
    </row>
    <row r="2167">
      <c r="A2167" s="5">
        <v>18463</v>
      </c>
      <c r="B2167" s="5" t="s">
        <v>2169</v>
      </c>
      <c r="C2167" s="6">
        <v>8269</v>
      </c>
      <c r="D2167" s="5"/>
      <c r="E2167" s="6">
        <f>C2167*D2167</f>
      </c>
      <c r="F2167" s="5" t="s">
        <v>9</v>
      </c>
    </row>
    <row r="2168">
      <c r="A2168" s="5">
        <v>18465</v>
      </c>
      <c r="B2168" s="5" t="s">
        <v>2170</v>
      </c>
      <c r="C2168" s="6">
        <v>6175</v>
      </c>
      <c r="D2168" s="5"/>
      <c r="E2168" s="6">
        <f>C2168*D2168</f>
      </c>
      <c r="F2168" s="5" t="s">
        <v>9</v>
      </c>
    </row>
    <row r="2169">
      <c r="A2169" s="5">
        <v>18473</v>
      </c>
      <c r="B2169" s="5" t="s">
        <v>2171</v>
      </c>
      <c r="C2169" s="6">
        <v>9077</v>
      </c>
      <c r="D2169" s="5"/>
      <c r="E2169" s="6">
        <f>C2169*D2169</f>
      </c>
      <c r="F2169" s="5" t="s">
        <v>9</v>
      </c>
    </row>
    <row r="2170">
      <c r="A2170" s="5">
        <v>18474</v>
      </c>
      <c r="B2170" s="5" t="s">
        <v>2172</v>
      </c>
      <c r="C2170" s="6">
        <v>6873</v>
      </c>
      <c r="D2170" s="5"/>
      <c r="E2170" s="6">
        <f>C2170*D2170</f>
      </c>
      <c r="F2170" s="5" t="s">
        <v>9</v>
      </c>
    </row>
    <row r="2171">
      <c r="A2171" s="5">
        <v>78173</v>
      </c>
      <c r="B2171" s="5" t="s">
        <v>2173</v>
      </c>
      <c r="C2171" s="6">
        <v>9433</v>
      </c>
      <c r="D2171" s="5"/>
      <c r="E2171" s="6">
        <f>C2171*D2171</f>
      </c>
      <c r="F2171" s="5" t="s">
        <v>9</v>
      </c>
    </row>
    <row r="2172">
      <c r="A2172" s="5">
        <v>78174</v>
      </c>
      <c r="B2172" s="5" t="s">
        <v>2174</v>
      </c>
      <c r="C2172" s="6">
        <v>7216</v>
      </c>
      <c r="D2172" s="5"/>
      <c r="E2172" s="6">
        <f>C2172*D2172</f>
      </c>
      <c r="F2172" s="5" t="s">
        <v>9</v>
      </c>
    </row>
    <row r="2173">
      <c r="A2173" s="5">
        <v>18479</v>
      </c>
      <c r="B2173" s="5" t="s">
        <v>2175</v>
      </c>
      <c r="C2173" s="6">
        <v>219</v>
      </c>
      <c r="D2173" s="5"/>
      <c r="E2173" s="6">
        <f>C2173*D2173</f>
      </c>
      <c r="F2173" s="5" t="s">
        <v>9</v>
      </c>
    </row>
    <row r="2174">
      <c r="A2174" s="5">
        <v>18480</v>
      </c>
      <c r="B2174" s="5" t="s">
        <v>2176</v>
      </c>
      <c r="C2174" s="6">
        <v>8854</v>
      </c>
      <c r="D2174" s="5"/>
      <c r="E2174" s="6">
        <f>C2174*D2174</f>
      </c>
      <c r="F2174" s="5" t="s">
        <v>9</v>
      </c>
    </row>
    <row r="2175">
      <c r="A2175" s="5">
        <v>18481</v>
      </c>
      <c r="B2175" s="5" t="s">
        <v>2177</v>
      </c>
      <c r="C2175" s="6">
        <v>6325</v>
      </c>
      <c r="D2175" s="5"/>
      <c r="E2175" s="6">
        <f>C2175*D2175</f>
      </c>
      <c r="F2175" s="5" t="s">
        <v>9</v>
      </c>
    </row>
    <row r="2176">
      <c r="A2176" s="5">
        <v>18483</v>
      </c>
      <c r="B2176" s="5" t="s">
        <v>2178</v>
      </c>
      <c r="C2176" s="6">
        <v>7681</v>
      </c>
      <c r="D2176" s="5"/>
      <c r="E2176" s="6">
        <f>C2176*D2176</f>
      </c>
      <c r="F2176" s="5" t="s">
        <v>9</v>
      </c>
    </row>
    <row r="2177">
      <c r="A2177" s="5">
        <v>18484</v>
      </c>
      <c r="B2177" s="5" t="s">
        <v>2179</v>
      </c>
      <c r="C2177" s="6">
        <v>7015</v>
      </c>
      <c r="D2177" s="5"/>
      <c r="E2177" s="6">
        <f>C2177*D2177</f>
      </c>
      <c r="F2177" s="5" t="s">
        <v>9</v>
      </c>
    </row>
    <row r="2178">
      <c r="A2178" s="5">
        <v>18485</v>
      </c>
      <c r="B2178" s="5" t="s">
        <v>2180</v>
      </c>
      <c r="C2178" s="6">
        <v>219</v>
      </c>
      <c r="D2178" s="5"/>
      <c r="E2178" s="6">
        <f>C2178*D2178</f>
      </c>
      <c r="F2178" s="5" t="s">
        <v>9</v>
      </c>
    </row>
    <row r="2179">
      <c r="A2179" s="5">
        <v>18486</v>
      </c>
      <c r="B2179" s="5" t="s">
        <v>2181</v>
      </c>
      <c r="C2179" s="6">
        <v>5586</v>
      </c>
      <c r="D2179" s="5"/>
      <c r="E2179" s="6">
        <f>C2179*D2179</f>
      </c>
      <c r="F2179" s="5" t="s">
        <v>9</v>
      </c>
    </row>
    <row r="2180">
      <c r="A2180" s="5">
        <v>18490</v>
      </c>
      <c r="B2180" s="5" t="s">
        <v>2182</v>
      </c>
      <c r="C2180" s="6">
        <v>5586</v>
      </c>
      <c r="D2180" s="5"/>
      <c r="E2180" s="6">
        <f>C2180*D2180</f>
      </c>
      <c r="F2180" s="5" t="s">
        <v>9</v>
      </c>
    </row>
    <row r="2181">
      <c r="A2181" s="5">
        <v>18492</v>
      </c>
      <c r="B2181" s="5" t="s">
        <v>2183</v>
      </c>
      <c r="C2181" s="6">
        <v>7681</v>
      </c>
      <c r="D2181" s="5"/>
      <c r="E2181" s="6">
        <f>C2181*D2181</f>
      </c>
      <c r="F2181" s="5" t="s">
        <v>9</v>
      </c>
    </row>
    <row r="2182">
      <c r="A2182" s="5">
        <v>78175</v>
      </c>
      <c r="B2182" s="5" t="s">
        <v>2184</v>
      </c>
      <c r="C2182" s="6">
        <v>5586</v>
      </c>
      <c r="D2182" s="5"/>
      <c r="E2182" s="6">
        <f>C2182*D2182</f>
      </c>
      <c r="F2182" s="5" t="s">
        <v>9</v>
      </c>
    </row>
    <row r="2183">
      <c r="A2183" s="5">
        <v>78176</v>
      </c>
      <c r="B2183" s="5" t="s">
        <v>2185</v>
      </c>
      <c r="C2183" s="6">
        <v>8269</v>
      </c>
      <c r="D2183" s="5"/>
      <c r="E2183" s="6">
        <f>C2183*D2183</f>
      </c>
      <c r="F2183" s="5" t="s">
        <v>9</v>
      </c>
    </row>
    <row r="2184">
      <c r="A2184" s="5">
        <v>78177</v>
      </c>
      <c r="B2184" s="5" t="s">
        <v>2186</v>
      </c>
      <c r="C2184" s="6">
        <v>5256</v>
      </c>
      <c r="D2184" s="5"/>
      <c r="E2184" s="6">
        <f>C2184*D2184</f>
      </c>
      <c r="F2184" s="5" t="s">
        <v>9</v>
      </c>
    </row>
    <row r="2185">
      <c r="A2185" s="5">
        <v>18495</v>
      </c>
      <c r="B2185" s="5" t="s">
        <v>2187</v>
      </c>
      <c r="C2185" s="6">
        <v>8269</v>
      </c>
      <c r="D2185" s="5"/>
      <c r="E2185" s="6">
        <f>C2185*D2185</f>
      </c>
      <c r="F2185" s="5" t="s">
        <v>9</v>
      </c>
    </row>
    <row r="2186">
      <c r="A2186" s="5">
        <v>18498</v>
      </c>
      <c r="B2186" s="5" t="s">
        <v>2188</v>
      </c>
      <c r="C2186" s="6">
        <v>6175</v>
      </c>
      <c r="D2186" s="5"/>
      <c r="E2186" s="6">
        <f>C2186*D2186</f>
      </c>
      <c r="F2186" s="5" t="s">
        <v>9</v>
      </c>
    </row>
    <row r="2187">
      <c r="A2187" s="5">
        <v>18501</v>
      </c>
      <c r="B2187" s="5" t="s">
        <v>2189</v>
      </c>
      <c r="C2187" s="6">
        <v>7681</v>
      </c>
      <c r="D2187" s="5"/>
      <c r="E2187" s="6">
        <f>C2187*D2187</f>
      </c>
      <c r="F2187" s="5" t="s">
        <v>9</v>
      </c>
    </row>
    <row r="2188">
      <c r="A2188" s="5">
        <v>18504</v>
      </c>
      <c r="B2188" s="5" t="s">
        <v>2190</v>
      </c>
      <c r="C2188" s="6">
        <v>5586</v>
      </c>
      <c r="D2188" s="5"/>
      <c r="E2188" s="6">
        <f>C2188*D2188</f>
      </c>
      <c r="F2188" s="5" t="s">
        <v>9</v>
      </c>
    </row>
    <row r="2189">
      <c r="A2189" s="5">
        <v>78178</v>
      </c>
      <c r="B2189" s="5" t="s">
        <v>2191</v>
      </c>
      <c r="C2189" s="6">
        <v>8269</v>
      </c>
      <c r="D2189" s="5"/>
      <c r="E2189" s="6">
        <f>C2189*D2189</f>
      </c>
      <c r="F2189" s="5" t="s">
        <v>9</v>
      </c>
    </row>
    <row r="2190">
      <c r="A2190" s="5">
        <v>78179</v>
      </c>
      <c r="B2190" s="5" t="s">
        <v>2192</v>
      </c>
      <c r="C2190" s="6">
        <v>5865</v>
      </c>
      <c r="D2190" s="5"/>
      <c r="E2190" s="6">
        <f>C2190*D2190</f>
      </c>
      <c r="F2190" s="5" t="s">
        <v>9</v>
      </c>
    </row>
    <row r="2191">
      <c r="A2191" s="5">
        <v>78180</v>
      </c>
      <c r="B2191" s="5" t="s">
        <v>2193</v>
      </c>
      <c r="C2191" s="6">
        <v>8269</v>
      </c>
      <c r="D2191" s="5"/>
      <c r="E2191" s="6">
        <f>C2191*D2191</f>
      </c>
      <c r="F2191" s="5" t="s">
        <v>9</v>
      </c>
    </row>
    <row r="2192">
      <c r="A2192" s="5">
        <v>76798</v>
      </c>
      <c r="B2192" s="5" t="s">
        <v>2194</v>
      </c>
      <c r="C2192" s="6">
        <v>4829</v>
      </c>
      <c r="D2192" s="5"/>
      <c r="E2192" s="6">
        <f>C2192*D2192</f>
      </c>
      <c r="F2192" s="5" t="s">
        <v>9</v>
      </c>
    </row>
    <row r="2193">
      <c r="A2193" s="5">
        <v>18506</v>
      </c>
      <c r="B2193" s="5" t="s">
        <v>2195</v>
      </c>
      <c r="C2193" s="6">
        <v>8269</v>
      </c>
      <c r="D2193" s="5"/>
      <c r="E2193" s="6">
        <f>C2193*D2193</f>
      </c>
      <c r="F2193" s="5" t="s">
        <v>9</v>
      </c>
    </row>
    <row r="2194">
      <c r="A2194" s="5">
        <v>18508</v>
      </c>
      <c r="B2194" s="5" t="s">
        <v>2196</v>
      </c>
      <c r="C2194" s="6">
        <v>6175</v>
      </c>
      <c r="D2194" s="5"/>
      <c r="E2194" s="6">
        <f>C2194*D2194</f>
      </c>
      <c r="F2194" s="5" t="s">
        <v>9</v>
      </c>
    </row>
    <row r="2195">
      <c r="A2195" s="5">
        <v>78181</v>
      </c>
      <c r="B2195" s="5" t="s">
        <v>2197</v>
      </c>
      <c r="C2195" s="6">
        <v>6175</v>
      </c>
      <c r="D2195" s="5"/>
      <c r="E2195" s="6">
        <f>C2195*D2195</f>
      </c>
      <c r="F2195" s="5" t="s">
        <v>9</v>
      </c>
    </row>
    <row r="2196">
      <c r="A2196" s="5">
        <v>18510</v>
      </c>
      <c r="B2196" s="5" t="s">
        <v>2198</v>
      </c>
      <c r="C2196" s="6">
        <v>8269</v>
      </c>
      <c r="D2196" s="5"/>
      <c r="E2196" s="6">
        <f>C2196*D2196</f>
      </c>
      <c r="F2196" s="5" t="s">
        <v>9</v>
      </c>
    </row>
    <row r="2197">
      <c r="A2197" s="5">
        <v>76799</v>
      </c>
      <c r="B2197" s="5" t="s">
        <v>2199</v>
      </c>
      <c r="C2197" s="6">
        <v>8269</v>
      </c>
      <c r="D2197" s="5"/>
      <c r="E2197" s="6">
        <f>C2197*D2197</f>
      </c>
      <c r="F2197" s="5" t="s">
        <v>9</v>
      </c>
    </row>
    <row r="2198">
      <c r="A2198" s="5">
        <v>76800</v>
      </c>
      <c r="B2198" s="5" t="s">
        <v>2200</v>
      </c>
      <c r="C2198" s="6">
        <v>6175</v>
      </c>
      <c r="D2198" s="5"/>
      <c r="E2198" s="6">
        <f>C2198*D2198</f>
      </c>
      <c r="F2198" s="5" t="s">
        <v>9</v>
      </c>
    </row>
    <row r="2199">
      <c r="A2199" s="5">
        <v>18512</v>
      </c>
      <c r="B2199" s="5" t="s">
        <v>2201</v>
      </c>
      <c r="C2199" s="6">
        <v>6873</v>
      </c>
      <c r="D2199" s="5"/>
      <c r="E2199" s="6">
        <f>C2199*D2199</f>
      </c>
      <c r="F2199" s="5" t="s">
        <v>9</v>
      </c>
    </row>
    <row r="2200">
      <c r="A2200" s="5">
        <v>18514</v>
      </c>
      <c r="B2200" s="5" t="s">
        <v>2202</v>
      </c>
      <c r="C2200" s="6">
        <v>8269</v>
      </c>
      <c r="D2200" s="5"/>
      <c r="E2200" s="6">
        <f>C2200*D2200</f>
      </c>
      <c r="F2200" s="5" t="s">
        <v>9</v>
      </c>
    </row>
    <row r="2201">
      <c r="A2201" s="5">
        <v>18515</v>
      </c>
      <c r="B2201" s="5" t="s">
        <v>2203</v>
      </c>
      <c r="C2201" s="6">
        <v>6175</v>
      </c>
      <c r="D2201" s="5"/>
      <c r="E2201" s="6">
        <f>C2201*D2201</f>
      </c>
      <c r="F2201" s="5" t="s">
        <v>9</v>
      </c>
    </row>
    <row r="2202">
      <c r="A2202" s="5">
        <v>18517</v>
      </c>
      <c r="B2202" s="5" t="s">
        <v>2204</v>
      </c>
      <c r="C2202" s="6">
        <v>7681</v>
      </c>
      <c r="D2202" s="5"/>
      <c r="E2202" s="6">
        <f>C2202*D2202</f>
      </c>
      <c r="F2202" s="5" t="s">
        <v>9</v>
      </c>
    </row>
    <row r="2203">
      <c r="A2203" s="5">
        <v>18520</v>
      </c>
      <c r="B2203" s="5" t="s">
        <v>2205</v>
      </c>
      <c r="C2203" s="6">
        <v>5586</v>
      </c>
      <c r="D2203" s="5"/>
      <c r="E2203" s="6">
        <f>C2203*D2203</f>
      </c>
      <c r="F2203" s="5" t="s">
        <v>9</v>
      </c>
    </row>
    <row r="2204">
      <c r="A2204" s="5">
        <v>18522</v>
      </c>
      <c r="B2204" s="5" t="s">
        <v>2206</v>
      </c>
      <c r="C2204" s="6">
        <v>9077</v>
      </c>
      <c r="D2204" s="5"/>
      <c r="E2204" s="6">
        <f>C2204*D2204</f>
      </c>
      <c r="F2204" s="5" t="s">
        <v>9</v>
      </c>
    </row>
    <row r="2205">
      <c r="A2205" s="5">
        <v>18527</v>
      </c>
      <c r="B2205" s="5" t="s">
        <v>2207</v>
      </c>
      <c r="C2205" s="6">
        <v>7681</v>
      </c>
      <c r="D2205" s="5"/>
      <c r="E2205" s="6">
        <f>C2205*D2205</f>
      </c>
      <c r="F2205" s="5" t="s">
        <v>9</v>
      </c>
    </row>
    <row r="2206">
      <c r="A2206" s="5">
        <v>18528</v>
      </c>
      <c r="B2206" s="5" t="s">
        <v>2208</v>
      </c>
      <c r="C2206" s="6">
        <v>4829</v>
      </c>
      <c r="D2206" s="5"/>
      <c r="E2206" s="6">
        <f>C2206*D2206</f>
      </c>
      <c r="F2206" s="5" t="s">
        <v>9</v>
      </c>
    </row>
    <row r="2207">
      <c r="A2207" s="5">
        <v>18530</v>
      </c>
      <c r="B2207" s="5" t="s">
        <v>2209</v>
      </c>
      <c r="C2207" s="6">
        <v>7681</v>
      </c>
      <c r="D2207" s="5"/>
      <c r="E2207" s="6">
        <f>C2207*D2207</f>
      </c>
      <c r="F2207" s="5" t="s">
        <v>9</v>
      </c>
    </row>
    <row r="2208">
      <c r="A2208" s="5">
        <v>18533</v>
      </c>
      <c r="B2208" s="5" t="s">
        <v>2210</v>
      </c>
      <c r="C2208" s="6">
        <v>5586</v>
      </c>
      <c r="D2208" s="5"/>
      <c r="E2208" s="6">
        <f>C2208*D2208</f>
      </c>
      <c r="F2208" s="5" t="s">
        <v>9</v>
      </c>
    </row>
    <row r="2209">
      <c r="A2209" s="5">
        <v>18535</v>
      </c>
      <c r="B2209" s="5" t="s">
        <v>2211</v>
      </c>
      <c r="C2209" s="6">
        <v>8269</v>
      </c>
      <c r="D2209" s="5"/>
      <c r="E2209" s="6">
        <f>C2209*D2209</f>
      </c>
      <c r="F2209" s="5" t="s">
        <v>9</v>
      </c>
    </row>
    <row r="2210">
      <c r="A2210" s="5">
        <v>18536</v>
      </c>
      <c r="B2210" s="5" t="s">
        <v>2212</v>
      </c>
      <c r="C2210" s="6">
        <v>6175</v>
      </c>
      <c r="D2210" s="5"/>
      <c r="E2210" s="6">
        <f>C2210*D2210</f>
      </c>
      <c r="F2210" s="5" t="s">
        <v>9</v>
      </c>
    </row>
    <row r="2211">
      <c r="A2211" s="5">
        <v>18539</v>
      </c>
      <c r="B2211" s="5" t="s">
        <v>2213</v>
      </c>
      <c r="C2211" s="6">
        <v>7337</v>
      </c>
      <c r="D2211" s="5"/>
      <c r="E2211" s="6">
        <f>C2211*D2211</f>
      </c>
      <c r="F2211" s="5" t="s">
        <v>9</v>
      </c>
    </row>
    <row r="2212">
      <c r="A2212" s="5">
        <v>18540</v>
      </c>
      <c r="B2212" s="5" t="s">
        <v>2214</v>
      </c>
      <c r="C2212" s="6">
        <v>6175</v>
      </c>
      <c r="D2212" s="5"/>
      <c r="E2212" s="6">
        <f>C2212*D2212</f>
      </c>
      <c r="F2212" s="5" t="s">
        <v>9</v>
      </c>
    </row>
    <row r="2213">
      <c r="A2213" s="5">
        <v>18543</v>
      </c>
      <c r="B2213" s="5" t="s">
        <v>2215</v>
      </c>
      <c r="C2213" s="6">
        <v>8269</v>
      </c>
      <c r="D2213" s="5"/>
      <c r="E2213" s="6">
        <f>C2213*D2213</f>
      </c>
      <c r="F2213" s="5" t="s">
        <v>9</v>
      </c>
    </row>
    <row r="2214">
      <c r="A2214" s="5">
        <v>18544</v>
      </c>
      <c r="B2214" s="5" t="s">
        <v>2216</v>
      </c>
      <c r="C2214" s="6">
        <v>6175</v>
      </c>
      <c r="D2214" s="5"/>
      <c r="E2214" s="6">
        <f>C2214*D2214</f>
      </c>
      <c r="F2214" s="5" t="s">
        <v>9</v>
      </c>
    </row>
    <row r="2215">
      <c r="A2215" s="5">
        <v>77161</v>
      </c>
      <c r="B2215" s="5" t="s">
        <v>2217</v>
      </c>
      <c r="C2215" s="6">
        <v>6439</v>
      </c>
      <c r="D2215" s="5"/>
      <c r="E2215" s="6">
        <f>C2215*D2215</f>
      </c>
      <c r="F2215" s="5" t="s">
        <v>9</v>
      </c>
    </row>
    <row r="2216">
      <c r="A2216" s="5">
        <v>77162</v>
      </c>
      <c r="B2216" s="5" t="s">
        <v>2218</v>
      </c>
      <c r="C2216" s="6">
        <v>5175</v>
      </c>
      <c r="D2216" s="5"/>
      <c r="E2216" s="6">
        <f>C2216*D2216</f>
      </c>
      <c r="F2216" s="5" t="s">
        <v>9</v>
      </c>
    </row>
    <row r="2217">
      <c r="A2217" s="5">
        <v>18546</v>
      </c>
      <c r="B2217" s="5" t="s">
        <v>2219</v>
      </c>
      <c r="C2217" s="6">
        <v>6175</v>
      </c>
      <c r="D2217" s="5"/>
      <c r="E2217" s="6">
        <f>C2217*D2217</f>
      </c>
      <c r="F2217" s="5" t="s">
        <v>9</v>
      </c>
    </row>
    <row r="2218">
      <c r="A2218" s="5">
        <v>78182</v>
      </c>
      <c r="B2218" s="5" t="s">
        <v>2220</v>
      </c>
      <c r="C2218" s="6">
        <v>8269</v>
      </c>
      <c r="D2218" s="5"/>
      <c r="E2218" s="6">
        <f>C2218*D2218</f>
      </c>
      <c r="F2218" s="5" t="s">
        <v>9</v>
      </c>
    </row>
    <row r="2219">
      <c r="A2219" s="5">
        <v>18548</v>
      </c>
      <c r="B2219" s="5" t="s">
        <v>2221</v>
      </c>
      <c r="C2219" s="6">
        <v>7681</v>
      </c>
      <c r="D2219" s="5"/>
      <c r="E2219" s="6">
        <f>C2219*D2219</f>
      </c>
      <c r="F2219" s="5" t="s">
        <v>9</v>
      </c>
    </row>
    <row r="2220">
      <c r="A2220" s="5">
        <v>18550</v>
      </c>
      <c r="B2220" s="5" t="s">
        <v>2222</v>
      </c>
      <c r="C2220" s="6">
        <v>5586</v>
      </c>
      <c r="D2220" s="5"/>
      <c r="E2220" s="6">
        <f>C2220*D2220</f>
      </c>
      <c r="F2220" s="5" t="s">
        <v>9</v>
      </c>
    </row>
    <row r="2221">
      <c r="A2221" s="5">
        <v>18552</v>
      </c>
      <c r="B2221" s="5" t="s">
        <v>2223</v>
      </c>
      <c r="C2221" s="6">
        <v>9077</v>
      </c>
      <c r="D2221" s="5"/>
      <c r="E2221" s="6">
        <f>C2221*D2221</f>
      </c>
      <c r="F2221" s="5" t="s">
        <v>9</v>
      </c>
    </row>
    <row r="2222">
      <c r="A2222" s="5">
        <v>18555</v>
      </c>
      <c r="B2222" s="5" t="s">
        <v>2224</v>
      </c>
      <c r="C2222" s="6">
        <v>6873</v>
      </c>
      <c r="D2222" s="5"/>
      <c r="E2222" s="6">
        <f>C2222*D2222</f>
      </c>
      <c r="F2222" s="5" t="s">
        <v>9</v>
      </c>
    </row>
    <row r="2223">
      <c r="A2223" s="5">
        <v>78183</v>
      </c>
      <c r="B2223" s="5" t="s">
        <v>2225</v>
      </c>
      <c r="C2223" s="6">
        <v>8269</v>
      </c>
      <c r="D2223" s="5"/>
      <c r="E2223" s="6">
        <f>C2223*D2223</f>
      </c>
      <c r="F2223" s="5" t="s">
        <v>9</v>
      </c>
    </row>
    <row r="2224">
      <c r="A2224" s="5">
        <v>78184</v>
      </c>
      <c r="B2224" s="5" t="s">
        <v>2226</v>
      </c>
      <c r="C2224" s="6">
        <v>8269</v>
      </c>
      <c r="D2224" s="5"/>
      <c r="E2224" s="6">
        <f>C2224*D2224</f>
      </c>
      <c r="F2224" s="5" t="s">
        <v>9</v>
      </c>
    </row>
    <row r="2225">
      <c r="A2225" s="5">
        <v>78185</v>
      </c>
      <c r="B2225" s="5" t="s">
        <v>2227</v>
      </c>
      <c r="C2225" s="6">
        <v>6175</v>
      </c>
      <c r="D2225" s="5"/>
      <c r="E2225" s="6">
        <f>C2225*D2225</f>
      </c>
      <c r="F2225" s="5" t="s">
        <v>9</v>
      </c>
    </row>
    <row r="2226">
      <c r="A2226" s="5">
        <v>18557</v>
      </c>
      <c r="B2226" s="5" t="s">
        <v>2228</v>
      </c>
      <c r="C2226" s="6">
        <v>8269</v>
      </c>
      <c r="D2226" s="5"/>
      <c r="E2226" s="6">
        <f>C2226*D2226</f>
      </c>
      <c r="F2226" s="5" t="s">
        <v>9</v>
      </c>
    </row>
    <row r="2227">
      <c r="A2227" s="5">
        <v>18559</v>
      </c>
      <c r="B2227" s="5" t="s">
        <v>2229</v>
      </c>
      <c r="C2227" s="6">
        <v>6175</v>
      </c>
      <c r="D2227" s="5"/>
      <c r="E2227" s="6">
        <f>C2227*D2227</f>
      </c>
      <c r="F2227" s="5" t="s">
        <v>9</v>
      </c>
    </row>
    <row r="2228">
      <c r="A2228" s="5">
        <v>18563</v>
      </c>
      <c r="B2228" s="5" t="s">
        <v>2230</v>
      </c>
      <c r="C2228" s="6">
        <v>5586</v>
      </c>
      <c r="D2228" s="5"/>
      <c r="E2228" s="6">
        <f>C2228*D2228</f>
      </c>
      <c r="F2228" s="5" t="s">
        <v>9</v>
      </c>
    </row>
    <row r="2229">
      <c r="A2229" s="5">
        <v>18565</v>
      </c>
      <c r="B2229" s="5" t="s">
        <v>2231</v>
      </c>
      <c r="C2229" s="6">
        <v>7395</v>
      </c>
      <c r="D2229" s="5"/>
      <c r="E2229" s="6">
        <f>C2229*D2229</f>
      </c>
      <c r="F2229" s="5" t="s">
        <v>9</v>
      </c>
    </row>
    <row r="2230">
      <c r="A2230" s="5">
        <v>78187</v>
      </c>
      <c r="B2230" s="5" t="s">
        <v>2232</v>
      </c>
      <c r="C2230" s="6">
        <v>6873</v>
      </c>
      <c r="D2230" s="5"/>
      <c r="E2230" s="6">
        <f>C2230*D2230</f>
      </c>
      <c r="F2230" s="5" t="s">
        <v>9</v>
      </c>
    </row>
    <row r="2231">
      <c r="A2231" s="5">
        <v>78186</v>
      </c>
      <c r="B2231" s="5" t="s">
        <v>2233</v>
      </c>
      <c r="C2231" s="6">
        <v>9077</v>
      </c>
      <c r="D2231" s="5"/>
      <c r="E2231" s="6">
        <f>C2231*D2231</f>
      </c>
      <c r="F2231" s="5" t="s">
        <v>9</v>
      </c>
    </row>
    <row r="2232">
      <c r="A2232" s="5">
        <v>78843</v>
      </c>
      <c r="B2232" s="5" t="s">
        <v>2234</v>
      </c>
      <c r="C2232" s="6">
        <v>7981</v>
      </c>
      <c r="D2232" s="5"/>
      <c r="E2232" s="6">
        <f>C2232*D2232</f>
      </c>
      <c r="F2232" s="5" t="s">
        <v>9</v>
      </c>
    </row>
    <row r="2233">
      <c r="A2233" s="5">
        <v>18570</v>
      </c>
      <c r="B2233" s="5" t="s">
        <v>2235</v>
      </c>
      <c r="C2233" s="6">
        <v>9077</v>
      </c>
      <c r="D2233" s="5"/>
      <c r="E2233" s="6">
        <f>C2233*D2233</f>
      </c>
      <c r="F2233" s="5" t="s">
        <v>9</v>
      </c>
    </row>
    <row r="2234">
      <c r="A2234" s="5">
        <v>18574</v>
      </c>
      <c r="B2234" s="5" t="s">
        <v>2236</v>
      </c>
      <c r="C2234" s="6">
        <v>6624</v>
      </c>
      <c r="D2234" s="5"/>
      <c r="E2234" s="6">
        <f>C2234*D2234</f>
      </c>
      <c r="F2234" s="5" t="s">
        <v>9</v>
      </c>
    </row>
    <row r="2235">
      <c r="A2235" s="5">
        <v>18575</v>
      </c>
      <c r="B2235" s="5" t="s">
        <v>2237</v>
      </c>
      <c r="C2235" s="6">
        <v>5474</v>
      </c>
      <c r="D2235" s="5"/>
      <c r="E2235" s="6">
        <f>C2235*D2235</f>
      </c>
      <c r="F2235" s="5" t="s">
        <v>9</v>
      </c>
    </row>
    <row r="2236">
      <c r="A2236" s="5">
        <v>18577</v>
      </c>
      <c r="B2236" s="5" t="s">
        <v>2238</v>
      </c>
      <c r="C2236" s="6">
        <v>8269</v>
      </c>
      <c r="D2236" s="5"/>
      <c r="E2236" s="6">
        <f>C2236*D2236</f>
      </c>
      <c r="F2236" s="5" t="s">
        <v>9</v>
      </c>
    </row>
    <row r="2237">
      <c r="A2237" s="5">
        <v>18580</v>
      </c>
      <c r="B2237" s="5" t="s">
        <v>2239</v>
      </c>
      <c r="C2237" s="6">
        <v>6175</v>
      </c>
      <c r="D2237" s="5"/>
      <c r="E2237" s="6">
        <f>C2237*D2237</f>
      </c>
      <c r="F2237" s="5" t="s">
        <v>9</v>
      </c>
    </row>
    <row r="2238">
      <c r="A2238" s="5">
        <v>18586</v>
      </c>
      <c r="B2238" s="5" t="s">
        <v>2240</v>
      </c>
      <c r="C2238" s="6">
        <v>6820</v>
      </c>
      <c r="D2238" s="5"/>
      <c r="E2238" s="6">
        <f>C2238*D2238</f>
      </c>
      <c r="F2238" s="5" t="s">
        <v>9</v>
      </c>
    </row>
    <row r="2239">
      <c r="A2239" s="5">
        <v>18589</v>
      </c>
      <c r="B2239" s="5" t="s">
        <v>2241</v>
      </c>
      <c r="C2239" s="6">
        <v>6325</v>
      </c>
      <c r="D2239" s="5"/>
      <c r="E2239" s="6">
        <f>C2239*D2239</f>
      </c>
      <c r="F2239" s="5" t="s">
        <v>9</v>
      </c>
    </row>
    <row r="2240">
      <c r="A2240" s="5">
        <v>18600</v>
      </c>
      <c r="B2240" s="5" t="s">
        <v>2242</v>
      </c>
      <c r="C2240" s="6">
        <v>8269</v>
      </c>
      <c r="D2240" s="5"/>
      <c r="E2240" s="6">
        <f>C2240*D2240</f>
      </c>
      <c r="F2240" s="5" t="s">
        <v>9</v>
      </c>
    </row>
    <row r="2241">
      <c r="A2241" s="5">
        <v>18603</v>
      </c>
      <c r="B2241" s="5" t="s">
        <v>2243</v>
      </c>
      <c r="C2241" s="6">
        <v>6175</v>
      </c>
      <c r="D2241" s="5"/>
      <c r="E2241" s="6">
        <f>C2241*D2241</f>
      </c>
      <c r="F2241" s="5" t="s">
        <v>9</v>
      </c>
    </row>
    <row r="2242">
      <c r="A2242" s="5">
        <v>18609</v>
      </c>
      <c r="B2242" s="5" t="s">
        <v>2244</v>
      </c>
      <c r="C2242" s="6">
        <v>7681</v>
      </c>
      <c r="D2242" s="5"/>
      <c r="E2242" s="6">
        <f>C2242*D2242</f>
      </c>
      <c r="F2242" s="5" t="s">
        <v>9</v>
      </c>
    </row>
    <row r="2243">
      <c r="A2243" s="5">
        <v>18611</v>
      </c>
      <c r="B2243" s="5" t="s">
        <v>2245</v>
      </c>
      <c r="C2243" s="6">
        <v>161</v>
      </c>
      <c r="D2243" s="5"/>
      <c r="E2243" s="6">
        <f>C2243*D2243</f>
      </c>
      <c r="F2243" s="5" t="s">
        <v>9</v>
      </c>
    </row>
    <row r="2244">
      <c r="A2244" s="5">
        <v>18612</v>
      </c>
      <c r="B2244" s="5" t="s">
        <v>2246</v>
      </c>
      <c r="C2244" s="6">
        <v>5586</v>
      </c>
      <c r="D2244" s="5"/>
      <c r="E2244" s="6">
        <f>C2244*D2244</f>
      </c>
      <c r="F2244" s="5" t="s">
        <v>9</v>
      </c>
    </row>
    <row r="2245">
      <c r="A2245" s="5">
        <v>78188</v>
      </c>
      <c r="B2245" s="5" t="s">
        <v>2247</v>
      </c>
      <c r="C2245" s="6">
        <v>9077</v>
      </c>
      <c r="D2245" s="5"/>
      <c r="E2245" s="6">
        <f>C2245*D2245</f>
      </c>
      <c r="F2245" s="5" t="s">
        <v>9</v>
      </c>
    </row>
    <row r="2246">
      <c r="A2246" s="5">
        <v>78189</v>
      </c>
      <c r="B2246" s="5" t="s">
        <v>2248</v>
      </c>
      <c r="C2246" s="6">
        <v>6873</v>
      </c>
      <c r="D2246" s="5"/>
      <c r="E2246" s="6">
        <f>C2246*D2246</f>
      </c>
      <c r="F2246" s="5" t="s">
        <v>9</v>
      </c>
    </row>
    <row r="2247">
      <c r="A2247" s="5">
        <v>18614</v>
      </c>
      <c r="B2247" s="5" t="s">
        <v>2249</v>
      </c>
      <c r="C2247" s="6">
        <v>8269</v>
      </c>
      <c r="D2247" s="5"/>
      <c r="E2247" s="6">
        <f>C2247*D2247</f>
      </c>
      <c r="F2247" s="5" t="s">
        <v>9</v>
      </c>
    </row>
    <row r="2248">
      <c r="A2248" s="5">
        <v>18616</v>
      </c>
      <c r="B2248" s="5" t="s">
        <v>2250</v>
      </c>
      <c r="C2248" s="6">
        <v>6175</v>
      </c>
      <c r="D2248" s="5"/>
      <c r="E2248" s="6">
        <f>C2248*D2248</f>
      </c>
      <c r="F2248" s="5" t="s">
        <v>9</v>
      </c>
    </row>
    <row r="2249">
      <c r="A2249" s="5">
        <v>18620</v>
      </c>
      <c r="B2249" s="5" t="s">
        <v>2251</v>
      </c>
      <c r="C2249" s="6">
        <v>7681</v>
      </c>
      <c r="D2249" s="5"/>
      <c r="E2249" s="6">
        <f>C2249*D2249</f>
      </c>
      <c r="F2249" s="5" t="s">
        <v>9</v>
      </c>
    </row>
    <row r="2250">
      <c r="A2250" s="5">
        <v>18621</v>
      </c>
      <c r="B2250" s="5" t="s">
        <v>2252</v>
      </c>
      <c r="C2250" s="6">
        <v>5586</v>
      </c>
      <c r="D2250" s="5"/>
      <c r="E2250" s="6">
        <f>C2250*D2250</f>
      </c>
      <c r="F2250" s="5" t="s">
        <v>9</v>
      </c>
    </row>
    <row r="2251">
      <c r="A2251" s="5">
        <v>78190</v>
      </c>
      <c r="B2251" s="5" t="s">
        <v>2253</v>
      </c>
      <c r="C2251" s="6">
        <v>8844</v>
      </c>
      <c r="D2251" s="5"/>
      <c r="E2251" s="6">
        <f>C2251*D2251</f>
      </c>
      <c r="F2251" s="5" t="s">
        <v>9</v>
      </c>
    </row>
    <row r="2252">
      <c r="A2252" s="5">
        <v>78191</v>
      </c>
      <c r="B2252" s="5" t="s">
        <v>2254</v>
      </c>
      <c r="C2252" s="6">
        <v>6518</v>
      </c>
      <c r="D2252" s="5"/>
      <c r="E2252" s="6">
        <f>C2252*D2252</f>
      </c>
      <c r="F2252" s="5" t="s">
        <v>9</v>
      </c>
    </row>
    <row r="2253">
      <c r="A2253" s="5">
        <v>18627</v>
      </c>
      <c r="B2253" s="5" t="s">
        <v>2255</v>
      </c>
      <c r="C2253" s="6">
        <v>7924</v>
      </c>
      <c r="D2253" s="5"/>
      <c r="E2253" s="6">
        <f>C2253*D2253</f>
      </c>
      <c r="F2253" s="5" t="s">
        <v>9</v>
      </c>
    </row>
    <row r="2254">
      <c r="A2254" s="5">
        <v>18629</v>
      </c>
      <c r="B2254" s="5" t="s">
        <v>2256</v>
      </c>
      <c r="C2254" s="6">
        <v>6175</v>
      </c>
      <c r="D2254" s="5"/>
      <c r="E2254" s="6">
        <f>C2254*D2254</f>
      </c>
      <c r="F2254" s="5" t="s">
        <v>9</v>
      </c>
    </row>
    <row r="2255">
      <c r="A2255" s="5">
        <v>78192</v>
      </c>
      <c r="B2255" s="5" t="s">
        <v>2257</v>
      </c>
      <c r="C2255" s="6">
        <v>8269</v>
      </c>
      <c r="D2255" s="5"/>
      <c r="E2255" s="6">
        <f>C2255*D2255</f>
      </c>
      <c r="F2255" s="5" t="s">
        <v>9</v>
      </c>
    </row>
    <row r="2256">
      <c r="A2256" s="5">
        <v>78193</v>
      </c>
      <c r="B2256" s="5" t="s">
        <v>2258</v>
      </c>
      <c r="C2256" s="6">
        <v>6175</v>
      </c>
      <c r="D2256" s="5"/>
      <c r="E2256" s="6">
        <f>C2256*D2256</f>
      </c>
      <c r="F2256" s="5" t="s">
        <v>9</v>
      </c>
    </row>
    <row r="2257">
      <c r="A2257" s="5">
        <v>78194</v>
      </c>
      <c r="B2257" s="5" t="s">
        <v>2259</v>
      </c>
      <c r="C2257" s="6">
        <v>6175</v>
      </c>
      <c r="D2257" s="5"/>
      <c r="E2257" s="6">
        <f>C2257*D2257</f>
      </c>
      <c r="F2257" s="5" t="s">
        <v>9</v>
      </c>
    </row>
    <row r="2258">
      <c r="A2258" s="5">
        <v>18635</v>
      </c>
      <c r="B2258" s="5" t="s">
        <v>2260</v>
      </c>
      <c r="C2258" s="6">
        <v>8269</v>
      </c>
      <c r="D2258" s="5"/>
      <c r="E2258" s="6">
        <f>C2258*D2258</f>
      </c>
      <c r="F2258" s="5" t="s">
        <v>9</v>
      </c>
    </row>
    <row r="2259">
      <c r="A2259" s="5">
        <v>18639</v>
      </c>
      <c r="B2259" s="5" t="s">
        <v>2261</v>
      </c>
      <c r="C2259" s="6">
        <v>6175</v>
      </c>
      <c r="D2259" s="5"/>
      <c r="E2259" s="6">
        <f>C2259*D2259</f>
      </c>
      <c r="F2259" s="5" t="s">
        <v>9</v>
      </c>
    </row>
    <row r="2260">
      <c r="A2260" s="5">
        <v>18642</v>
      </c>
      <c r="B2260" s="5" t="s">
        <v>2262</v>
      </c>
      <c r="C2260" s="6">
        <v>6175</v>
      </c>
      <c r="D2260" s="5"/>
      <c r="E2260" s="6">
        <f>C2260*D2260</f>
      </c>
      <c r="F2260" s="5" t="s">
        <v>9</v>
      </c>
    </row>
    <row r="2261">
      <c r="A2261" s="5">
        <v>18643</v>
      </c>
      <c r="B2261" s="5" t="s">
        <v>2263</v>
      </c>
      <c r="C2261" s="6">
        <v>7681</v>
      </c>
      <c r="D2261" s="5"/>
      <c r="E2261" s="6">
        <f>C2261*D2261</f>
      </c>
      <c r="F2261" s="5" t="s">
        <v>9</v>
      </c>
    </row>
    <row r="2262">
      <c r="A2262" s="5">
        <v>18644</v>
      </c>
      <c r="B2262" s="5" t="s">
        <v>2264</v>
      </c>
      <c r="C2262" s="6">
        <v>5586</v>
      </c>
      <c r="D2262" s="5"/>
      <c r="E2262" s="6">
        <f>C2262*D2262</f>
      </c>
      <c r="F2262" s="5" t="s">
        <v>9</v>
      </c>
    </row>
    <row r="2263">
      <c r="A2263" s="5">
        <v>18647</v>
      </c>
      <c r="B2263" s="5" t="s">
        <v>2265</v>
      </c>
      <c r="C2263" s="6">
        <v>6873</v>
      </c>
      <c r="D2263" s="5"/>
      <c r="E2263" s="6">
        <f>C2263*D2263</f>
      </c>
      <c r="F2263" s="5" t="s">
        <v>9</v>
      </c>
    </row>
    <row r="2264">
      <c r="A2264" s="5">
        <v>18651</v>
      </c>
      <c r="B2264" s="5" t="s">
        <v>2266</v>
      </c>
      <c r="C2264" s="6">
        <v>7429</v>
      </c>
      <c r="D2264" s="5"/>
      <c r="E2264" s="6">
        <f>C2264*D2264</f>
      </c>
      <c r="F2264" s="5" t="s">
        <v>9</v>
      </c>
    </row>
    <row r="2265">
      <c r="A2265" s="5">
        <v>18652</v>
      </c>
      <c r="B2265" s="5" t="s">
        <v>2267</v>
      </c>
      <c r="C2265" s="6">
        <v>5586</v>
      </c>
      <c r="D2265" s="5"/>
      <c r="E2265" s="6">
        <f>C2265*D2265</f>
      </c>
      <c r="F2265" s="5" t="s">
        <v>9</v>
      </c>
    </row>
    <row r="2266">
      <c r="A2266" s="5">
        <v>79676</v>
      </c>
      <c r="B2266" s="5" t="s">
        <v>2268</v>
      </c>
      <c r="C2266" s="6">
        <v>219</v>
      </c>
      <c r="D2266" s="5"/>
      <c r="E2266" s="6">
        <f>C2266*D2266</f>
      </c>
      <c r="F2266" s="5" t="s">
        <v>9</v>
      </c>
    </row>
    <row r="2267">
      <c r="A2267" s="5">
        <v>18659</v>
      </c>
      <c r="B2267" s="5" t="s">
        <v>2269</v>
      </c>
      <c r="C2267" s="6">
        <v>11405</v>
      </c>
      <c r="D2267" s="5"/>
      <c r="E2267" s="6">
        <f>C2267*D2267</f>
      </c>
      <c r="F2267" s="5" t="s">
        <v>9</v>
      </c>
    </row>
    <row r="2268">
      <c r="A2268" s="5">
        <v>78195</v>
      </c>
      <c r="B2268" s="5" t="s">
        <v>2270</v>
      </c>
      <c r="C2268" s="6">
        <v>7571</v>
      </c>
      <c r="D2268" s="5"/>
      <c r="E2268" s="6">
        <f>C2268*D2268</f>
      </c>
      <c r="F2268" s="5" t="s">
        <v>9</v>
      </c>
    </row>
    <row r="2269">
      <c r="A2269" s="5">
        <v>18662</v>
      </c>
      <c r="B2269" s="5" t="s">
        <v>2271</v>
      </c>
      <c r="C2269" s="6">
        <v>230</v>
      </c>
      <c r="D2269" s="5"/>
      <c r="E2269" s="6">
        <f>C2269*D2269</f>
      </c>
      <c r="F2269" s="5" t="s">
        <v>9</v>
      </c>
    </row>
    <row r="2270">
      <c r="A2270" s="5">
        <v>18666</v>
      </c>
      <c r="B2270" s="5" t="s">
        <v>2272</v>
      </c>
      <c r="C2270" s="6">
        <v>7681</v>
      </c>
      <c r="D2270" s="5"/>
      <c r="E2270" s="6">
        <f>C2270*D2270</f>
      </c>
      <c r="F2270" s="5" t="s">
        <v>9</v>
      </c>
    </row>
    <row r="2271">
      <c r="A2271" s="5">
        <v>18667</v>
      </c>
      <c r="B2271" s="5" t="s">
        <v>2273</v>
      </c>
      <c r="C2271" s="6">
        <v>5586</v>
      </c>
      <c r="D2271" s="5"/>
      <c r="E2271" s="6">
        <f>C2271*D2271</f>
      </c>
      <c r="F2271" s="5" t="s">
        <v>9</v>
      </c>
    </row>
    <row r="2272">
      <c r="A2272" s="5">
        <v>18685</v>
      </c>
      <c r="B2272" s="5" t="s">
        <v>2274</v>
      </c>
      <c r="C2272" s="6">
        <v>2414</v>
      </c>
      <c r="D2272" s="5"/>
      <c r="E2272" s="6">
        <f>C2272*D2272</f>
      </c>
      <c r="F2272" s="5" t="s">
        <v>9</v>
      </c>
    </row>
    <row r="2273">
      <c r="A2273" s="5">
        <v>79636</v>
      </c>
      <c r="B2273" s="5" t="s">
        <v>2275</v>
      </c>
      <c r="C2273" s="6">
        <v>1265</v>
      </c>
      <c r="D2273" s="5"/>
      <c r="E2273" s="6">
        <f>C2273*D2273</f>
      </c>
      <c r="F2273" s="5" t="s">
        <v>9</v>
      </c>
    </row>
    <row r="2274">
      <c r="A2274" s="5">
        <v>18747</v>
      </c>
      <c r="B2274" s="5" t="s">
        <v>2276</v>
      </c>
      <c r="C2274" s="6">
        <v>6210</v>
      </c>
      <c r="D2274" s="5"/>
      <c r="E2274" s="6">
        <f>C2274*D2274</f>
      </c>
      <c r="F2274" s="5" t="s">
        <v>9</v>
      </c>
    </row>
    <row r="2275">
      <c r="A2275" s="5">
        <v>18837</v>
      </c>
      <c r="B2275" s="5" t="s">
        <v>2277</v>
      </c>
      <c r="C2275" s="6">
        <v>2875</v>
      </c>
      <c r="D2275" s="5"/>
      <c r="E2275" s="6">
        <f>C2275*D2275</f>
      </c>
      <c r="F2275" s="5" t="s">
        <v>9</v>
      </c>
    </row>
    <row r="2276">
      <c r="A2276" s="5">
        <v>77971</v>
      </c>
      <c r="B2276" s="5" t="s">
        <v>2278</v>
      </c>
      <c r="C2276" s="6">
        <v>16675</v>
      </c>
      <c r="D2276" s="5"/>
      <c r="E2276" s="6">
        <f>C2276*D2276</f>
      </c>
      <c r="F2276" s="5" t="s">
        <v>9</v>
      </c>
    </row>
    <row r="2277">
      <c r="A2277" s="5">
        <v>77977</v>
      </c>
      <c r="B2277" s="5" t="s">
        <v>2279</v>
      </c>
      <c r="C2277" s="6">
        <v>18975</v>
      </c>
      <c r="D2277" s="5"/>
      <c r="E2277" s="6">
        <f>C2277*D2277</f>
      </c>
      <c r="F2277" s="5" t="s">
        <v>9</v>
      </c>
    </row>
    <row r="2278">
      <c r="A2278" s="5">
        <v>78595</v>
      </c>
      <c r="B2278" s="5" t="s">
        <v>2280</v>
      </c>
      <c r="C2278" s="6">
        <v>18400</v>
      </c>
      <c r="D2278" s="5"/>
      <c r="E2278" s="6">
        <f>C2278*D2278</f>
      </c>
      <c r="F2278" s="5" t="s">
        <v>9</v>
      </c>
    </row>
    <row r="2279">
      <c r="A2279" s="5">
        <v>77968</v>
      </c>
      <c r="B2279" s="5" t="s">
        <v>2281</v>
      </c>
      <c r="C2279" s="6">
        <v>9291</v>
      </c>
      <c r="D2279" s="5"/>
      <c r="E2279" s="6">
        <f>C2279*D2279</f>
      </c>
      <c r="F2279" s="5" t="s">
        <v>9</v>
      </c>
    </row>
    <row r="2280">
      <c r="A2280" s="5">
        <v>77969</v>
      </c>
      <c r="B2280" s="5" t="s">
        <v>2282</v>
      </c>
      <c r="C2280" s="6">
        <v>28750</v>
      </c>
      <c r="D2280" s="5"/>
      <c r="E2280" s="6">
        <f>C2280*D2280</f>
      </c>
      <c r="F2280" s="5" t="s">
        <v>9</v>
      </c>
    </row>
    <row r="2281">
      <c r="A2281" s="5">
        <v>77725</v>
      </c>
      <c r="B2281" s="5" t="s">
        <v>2283</v>
      </c>
      <c r="C2281" s="6">
        <v>5175</v>
      </c>
      <c r="D2281" s="5"/>
      <c r="E2281" s="6">
        <f>C2281*D2281</f>
      </c>
      <c r="F2281" s="5" t="s">
        <v>9</v>
      </c>
    </row>
    <row r="2282">
      <c r="A2282" s="5">
        <v>77724</v>
      </c>
      <c r="B2282" s="5" t="s">
        <v>2284</v>
      </c>
      <c r="C2282" s="6">
        <v>19550</v>
      </c>
      <c r="D2282" s="5"/>
      <c r="E2282" s="6">
        <f>C2282*D2282</f>
      </c>
      <c r="F2282" s="5" t="s">
        <v>9</v>
      </c>
    </row>
    <row r="2283">
      <c r="A2283" s="5">
        <v>77970</v>
      </c>
      <c r="B2283" s="5" t="s">
        <v>2285</v>
      </c>
      <c r="C2283" s="6">
        <v>805</v>
      </c>
      <c r="D2283" s="5"/>
      <c r="E2283" s="6">
        <f>C2283*D2283</f>
      </c>
      <c r="F2283" s="5" t="s">
        <v>9</v>
      </c>
    </row>
    <row r="2284">
      <c r="A2284" s="5">
        <v>77726</v>
      </c>
      <c r="B2284" s="5" t="s">
        <v>2286</v>
      </c>
      <c r="C2284" s="6">
        <v>11383</v>
      </c>
      <c r="D2284" s="5"/>
      <c r="E2284" s="6">
        <f>C2284*D2284</f>
      </c>
      <c r="F2284" s="5" t="s">
        <v>9</v>
      </c>
    </row>
    <row r="2285">
      <c r="A2285" s="5">
        <v>18850</v>
      </c>
      <c r="B2285" s="5" t="s">
        <v>2287</v>
      </c>
      <c r="C2285" s="6">
        <v>7130</v>
      </c>
      <c r="D2285" s="5"/>
      <c r="E2285" s="6">
        <f>C2285*D2285</f>
      </c>
      <c r="F2285" s="5" t="s">
        <v>9</v>
      </c>
    </row>
    <row r="2286">
      <c r="A2286" s="5">
        <v>79665</v>
      </c>
      <c r="B2286" s="5" t="s">
        <v>2288</v>
      </c>
      <c r="C2286" s="6">
        <v>92</v>
      </c>
      <c r="D2286" s="5"/>
      <c r="E2286" s="6">
        <f>C2286*D2286</f>
      </c>
      <c r="F2286" s="5" t="s">
        <v>9</v>
      </c>
    </row>
    <row r="2287">
      <c r="A2287" s="5">
        <v>19033</v>
      </c>
      <c r="B2287" s="5" t="s">
        <v>2289</v>
      </c>
      <c r="C2287" s="6">
        <v>3335</v>
      </c>
      <c r="D2287" s="5"/>
      <c r="E2287" s="6">
        <f>C2287*D2287</f>
      </c>
      <c r="F2287" s="5" t="s">
        <v>9</v>
      </c>
    </row>
    <row r="2288">
      <c r="A2288" s="5">
        <v>79696</v>
      </c>
      <c r="B2288" s="5" t="s">
        <v>2290</v>
      </c>
      <c r="C2288" s="6">
        <v>2415</v>
      </c>
      <c r="D2288" s="5"/>
      <c r="E2288" s="6">
        <f>C2288*D2288</f>
      </c>
      <c r="F2288" s="5" t="s">
        <v>9</v>
      </c>
    </row>
    <row r="2289">
      <c r="A2289" s="5">
        <v>19065</v>
      </c>
      <c r="B2289" s="5" t="s">
        <v>2291</v>
      </c>
      <c r="C2289" s="6">
        <v>1898</v>
      </c>
      <c r="D2289" s="5"/>
      <c r="E2289" s="6">
        <f>C2289*D2289</f>
      </c>
      <c r="F2289" s="5" t="s">
        <v>9</v>
      </c>
    </row>
    <row r="2290">
      <c r="A2290" s="5">
        <v>79666</v>
      </c>
      <c r="B2290" s="5" t="s">
        <v>2292</v>
      </c>
      <c r="C2290" s="6">
        <v>92</v>
      </c>
      <c r="D2290" s="5"/>
      <c r="E2290" s="6">
        <f>C2290*D2290</f>
      </c>
      <c r="F2290" s="5" t="s">
        <v>9</v>
      </c>
    </row>
    <row r="2291">
      <c r="A2291" s="5">
        <v>19137</v>
      </c>
      <c r="B2291" s="5" t="s">
        <v>2293</v>
      </c>
      <c r="C2291" s="6">
        <v>24724</v>
      </c>
      <c r="D2291" s="5"/>
      <c r="E2291" s="6">
        <f>C2291*D2291</f>
      </c>
      <c r="F2291" s="5" t="s">
        <v>9</v>
      </c>
    </row>
    <row r="2292">
      <c r="A2292" s="5">
        <v>19146</v>
      </c>
      <c r="B2292" s="5" t="s">
        <v>2294</v>
      </c>
      <c r="C2292" s="6">
        <v>14320</v>
      </c>
      <c r="D2292" s="5"/>
      <c r="E2292" s="6">
        <f>C2292*D2292</f>
      </c>
      <c r="F2292" s="5" t="s">
        <v>9</v>
      </c>
    </row>
    <row r="2293">
      <c r="A2293" s="5">
        <v>19148</v>
      </c>
      <c r="B2293" s="5" t="s">
        <v>2295</v>
      </c>
      <c r="C2293" s="6">
        <v>14320</v>
      </c>
      <c r="D2293" s="5"/>
      <c r="E2293" s="6">
        <f>C2293*D2293</f>
      </c>
      <c r="F2293" s="5" t="s">
        <v>9</v>
      </c>
    </row>
    <row r="2294">
      <c r="A2294" s="5">
        <v>19153</v>
      </c>
      <c r="B2294" s="5" t="s">
        <v>2296</v>
      </c>
      <c r="C2294" s="6">
        <v>14320</v>
      </c>
      <c r="D2294" s="5"/>
      <c r="E2294" s="6">
        <f>C2294*D2294</f>
      </c>
      <c r="F2294" s="5" t="s">
        <v>9</v>
      </c>
    </row>
    <row r="2295">
      <c r="A2295" s="5">
        <v>19164</v>
      </c>
      <c r="B2295" s="5" t="s">
        <v>2297</v>
      </c>
      <c r="C2295" s="6">
        <v>11960</v>
      </c>
      <c r="D2295" s="5"/>
      <c r="E2295" s="6">
        <f>C2295*D2295</f>
      </c>
      <c r="F2295" s="5" t="s">
        <v>9</v>
      </c>
    </row>
    <row r="2296">
      <c r="A2296" s="5">
        <v>19165</v>
      </c>
      <c r="B2296" s="5" t="s">
        <v>2298</v>
      </c>
      <c r="C2296" s="6">
        <v>9534</v>
      </c>
      <c r="D2296" s="5"/>
      <c r="E2296" s="6">
        <f>C2296*D2296</f>
      </c>
      <c r="F2296" s="5" t="s">
        <v>9</v>
      </c>
    </row>
    <row r="2297">
      <c r="A2297" s="5">
        <v>19167</v>
      </c>
      <c r="B2297" s="5" t="s">
        <v>2299</v>
      </c>
      <c r="C2297" s="6">
        <v>14320</v>
      </c>
      <c r="D2297" s="5"/>
      <c r="E2297" s="6">
        <f>C2297*D2297</f>
      </c>
      <c r="F2297" s="5" t="s">
        <v>9</v>
      </c>
    </row>
    <row r="2298">
      <c r="A2298" s="5">
        <v>19169</v>
      </c>
      <c r="B2298" s="5" t="s">
        <v>2300</v>
      </c>
      <c r="C2298" s="6">
        <v>14320</v>
      </c>
      <c r="D2298" s="5"/>
      <c r="E2298" s="6">
        <f>C2298*D2298</f>
      </c>
      <c r="F2298" s="5" t="s">
        <v>9</v>
      </c>
    </row>
    <row r="2299">
      <c r="A2299" s="5">
        <v>19172</v>
      </c>
      <c r="B2299" s="5" t="s">
        <v>2301</v>
      </c>
      <c r="C2299" s="6">
        <v>14320</v>
      </c>
      <c r="D2299" s="5"/>
      <c r="E2299" s="6">
        <f>C2299*D2299</f>
      </c>
      <c r="F2299" s="5" t="s">
        <v>9</v>
      </c>
    </row>
    <row r="2300">
      <c r="A2300" s="5">
        <v>19176</v>
      </c>
      <c r="B2300" s="5" t="s">
        <v>2302</v>
      </c>
      <c r="C2300" s="6">
        <v>368</v>
      </c>
      <c r="D2300" s="5"/>
      <c r="E2300" s="6">
        <f>C2300*D2300</f>
      </c>
      <c r="F2300" s="5" t="s">
        <v>9</v>
      </c>
    </row>
    <row r="2301">
      <c r="A2301" s="5">
        <v>19177</v>
      </c>
      <c r="B2301" s="5" t="s">
        <v>2303</v>
      </c>
      <c r="C2301" s="6">
        <v>13731</v>
      </c>
      <c r="D2301" s="5"/>
      <c r="E2301" s="6">
        <f>C2301*D2301</f>
      </c>
      <c r="F2301" s="5" t="s">
        <v>9</v>
      </c>
    </row>
    <row r="2302">
      <c r="A2302" s="5">
        <v>19183</v>
      </c>
      <c r="B2302" s="5" t="s">
        <v>2304</v>
      </c>
      <c r="C2302" s="6">
        <v>14320</v>
      </c>
      <c r="D2302" s="5"/>
      <c r="E2302" s="6">
        <f>C2302*D2302</f>
      </c>
      <c r="F2302" s="5" t="s">
        <v>9</v>
      </c>
    </row>
    <row r="2303">
      <c r="A2303" s="5">
        <v>19190</v>
      </c>
      <c r="B2303" s="5" t="s">
        <v>2305</v>
      </c>
      <c r="C2303" s="6">
        <v>12075</v>
      </c>
      <c r="D2303" s="5"/>
      <c r="E2303" s="6">
        <f>C2303*D2303</f>
      </c>
      <c r="F2303" s="5" t="s">
        <v>9</v>
      </c>
    </row>
    <row r="2304">
      <c r="A2304" s="5">
        <v>79161</v>
      </c>
      <c r="B2304" s="5" t="s">
        <v>2306</v>
      </c>
      <c r="C2304" s="6">
        <v>21218</v>
      </c>
      <c r="D2304" s="5"/>
      <c r="E2304" s="6">
        <f>C2304*D2304</f>
      </c>
      <c r="F2304" s="5" t="s">
        <v>9</v>
      </c>
    </row>
    <row r="2305">
      <c r="A2305" s="5">
        <v>79401</v>
      </c>
      <c r="B2305" s="5" t="s">
        <v>2307</v>
      </c>
      <c r="C2305" s="6">
        <v>14320</v>
      </c>
      <c r="D2305" s="5"/>
      <c r="E2305" s="6">
        <f>C2305*D2305</f>
      </c>
      <c r="F2305" s="5" t="s">
        <v>9</v>
      </c>
    </row>
    <row r="2306">
      <c r="A2306" s="5">
        <v>78989</v>
      </c>
      <c r="B2306" s="5" t="s">
        <v>2308</v>
      </c>
      <c r="C2306" s="6">
        <v>357</v>
      </c>
      <c r="D2306" s="5"/>
      <c r="E2306" s="6">
        <f>C2306*D2306</f>
      </c>
      <c r="F2306" s="5" t="s">
        <v>9</v>
      </c>
    </row>
    <row r="2307">
      <c r="A2307" s="5">
        <v>79156</v>
      </c>
      <c r="B2307" s="5" t="s">
        <v>2309</v>
      </c>
      <c r="C2307" s="6">
        <v>22368</v>
      </c>
      <c r="D2307" s="5"/>
      <c r="E2307" s="6">
        <f>C2307*D2307</f>
      </c>
      <c r="F2307" s="5" t="s">
        <v>9</v>
      </c>
    </row>
    <row r="2308">
      <c r="A2308" s="5">
        <v>77903</v>
      </c>
      <c r="B2308" s="5" t="s">
        <v>2310</v>
      </c>
      <c r="C2308" s="6">
        <v>1012</v>
      </c>
      <c r="D2308" s="5"/>
      <c r="E2308" s="6">
        <f>C2308*D2308</f>
      </c>
      <c r="F2308" s="5" t="s">
        <v>9</v>
      </c>
    </row>
    <row r="2309">
      <c r="A2309" s="5">
        <v>79186</v>
      </c>
      <c r="B2309" s="5" t="s">
        <v>2311</v>
      </c>
      <c r="C2309" s="6">
        <v>14320</v>
      </c>
      <c r="D2309" s="5"/>
      <c r="E2309" s="6">
        <f>C2309*D2309</f>
      </c>
      <c r="F2309" s="5" t="s">
        <v>9</v>
      </c>
    </row>
    <row r="2310">
      <c r="A2310" s="5">
        <v>79187</v>
      </c>
      <c r="B2310" s="5" t="s">
        <v>2312</v>
      </c>
      <c r="C2310" s="6">
        <v>14320</v>
      </c>
      <c r="D2310" s="5"/>
      <c r="E2310" s="6">
        <f>C2310*D2310</f>
      </c>
      <c r="F2310" s="5" t="s">
        <v>9</v>
      </c>
    </row>
    <row r="2311">
      <c r="A2311" s="5">
        <v>79188</v>
      </c>
      <c r="B2311" s="5" t="s">
        <v>2313</v>
      </c>
      <c r="C2311" s="6">
        <v>14320</v>
      </c>
      <c r="D2311" s="5"/>
      <c r="E2311" s="6">
        <f>C2311*D2311</f>
      </c>
      <c r="F2311" s="5" t="s">
        <v>9</v>
      </c>
    </row>
    <row r="2312">
      <c r="A2312" s="5">
        <v>79189</v>
      </c>
      <c r="B2312" s="5" t="s">
        <v>2314</v>
      </c>
      <c r="C2312" s="6">
        <v>13731</v>
      </c>
      <c r="D2312" s="5"/>
      <c r="E2312" s="6">
        <f>C2312*D2312</f>
      </c>
      <c r="F2312" s="5" t="s">
        <v>9</v>
      </c>
    </row>
    <row r="2313">
      <c r="A2313" s="5">
        <v>79190</v>
      </c>
      <c r="B2313" s="5" t="s">
        <v>2315</v>
      </c>
      <c r="C2313" s="6">
        <v>14320</v>
      </c>
      <c r="D2313" s="5"/>
      <c r="E2313" s="6">
        <f>C2313*D2313</f>
      </c>
      <c r="F2313" s="5" t="s">
        <v>9</v>
      </c>
    </row>
    <row r="2314">
      <c r="A2314" s="5">
        <v>79191</v>
      </c>
      <c r="B2314" s="5" t="s">
        <v>2316</v>
      </c>
      <c r="C2314" s="6">
        <v>14320</v>
      </c>
      <c r="D2314" s="5"/>
      <c r="E2314" s="6">
        <f>C2314*D2314</f>
      </c>
      <c r="F2314" s="5" t="s">
        <v>9</v>
      </c>
    </row>
    <row r="2315">
      <c r="A2315" s="5">
        <v>79192</v>
      </c>
      <c r="B2315" s="5" t="s">
        <v>2317</v>
      </c>
      <c r="C2315" s="6">
        <v>14320</v>
      </c>
      <c r="D2315" s="5"/>
      <c r="E2315" s="6">
        <f>C2315*D2315</f>
      </c>
      <c r="F2315" s="5" t="s">
        <v>9</v>
      </c>
    </row>
    <row r="2316">
      <c r="A2316" s="5">
        <v>79010</v>
      </c>
      <c r="B2316" s="5" t="s">
        <v>2318</v>
      </c>
      <c r="C2316" s="6">
        <v>380</v>
      </c>
      <c r="D2316" s="5"/>
      <c r="E2316" s="6">
        <f>C2316*D2316</f>
      </c>
      <c r="F2316" s="5" t="s">
        <v>9</v>
      </c>
    </row>
    <row r="2317">
      <c r="A2317" s="5">
        <v>79193</v>
      </c>
      <c r="B2317" s="5" t="s">
        <v>2319</v>
      </c>
      <c r="C2317" s="6">
        <v>14320</v>
      </c>
      <c r="D2317" s="5"/>
      <c r="E2317" s="6">
        <f>C2317*D2317</f>
      </c>
      <c r="F2317" s="5" t="s">
        <v>9</v>
      </c>
    </row>
    <row r="2318">
      <c r="A2318" s="5">
        <v>79194</v>
      </c>
      <c r="B2318" s="5" t="s">
        <v>2320</v>
      </c>
      <c r="C2318" s="6">
        <v>14320</v>
      </c>
      <c r="D2318" s="5"/>
      <c r="E2318" s="6">
        <f>C2318*D2318</f>
      </c>
      <c r="F2318" s="5" t="s">
        <v>9</v>
      </c>
    </row>
    <row r="2319">
      <c r="A2319" s="5">
        <v>79195</v>
      </c>
      <c r="B2319" s="5" t="s">
        <v>2321</v>
      </c>
      <c r="C2319" s="6">
        <v>14320</v>
      </c>
      <c r="D2319" s="5"/>
      <c r="E2319" s="6">
        <f>C2319*D2319</f>
      </c>
      <c r="F2319" s="5" t="s">
        <v>9</v>
      </c>
    </row>
    <row r="2320">
      <c r="A2320" s="5">
        <v>79196</v>
      </c>
      <c r="B2320" s="5" t="s">
        <v>2322</v>
      </c>
      <c r="C2320" s="6">
        <v>14320</v>
      </c>
      <c r="D2320" s="5"/>
      <c r="E2320" s="6">
        <f>C2320*D2320</f>
      </c>
      <c r="F2320" s="5" t="s">
        <v>9</v>
      </c>
    </row>
    <row r="2321">
      <c r="A2321" s="5">
        <v>79197</v>
      </c>
      <c r="B2321" s="5" t="s">
        <v>2323</v>
      </c>
      <c r="C2321" s="6">
        <v>14320</v>
      </c>
      <c r="D2321" s="5"/>
      <c r="E2321" s="6">
        <f>C2321*D2321</f>
      </c>
      <c r="F2321" s="5" t="s">
        <v>9</v>
      </c>
    </row>
    <row r="2322">
      <c r="A2322" s="5">
        <v>79198</v>
      </c>
      <c r="B2322" s="5" t="s">
        <v>2324</v>
      </c>
      <c r="C2322" s="6">
        <v>14320</v>
      </c>
      <c r="D2322" s="5"/>
      <c r="E2322" s="6">
        <f>C2322*D2322</f>
      </c>
      <c r="F2322" s="5" t="s">
        <v>9</v>
      </c>
    </row>
    <row r="2323">
      <c r="A2323" s="5">
        <v>19201</v>
      </c>
      <c r="B2323" s="5" t="s">
        <v>2325</v>
      </c>
      <c r="C2323" s="6">
        <v>330</v>
      </c>
      <c r="D2323" s="5"/>
      <c r="E2323" s="6">
        <f>C2323*D2323</f>
      </c>
      <c r="F2323" s="5" t="s">
        <v>9</v>
      </c>
    </row>
    <row r="2324">
      <c r="A2324" s="5">
        <v>76684</v>
      </c>
      <c r="B2324" s="5" t="s">
        <v>2326</v>
      </c>
      <c r="C2324" s="6">
        <v>1553</v>
      </c>
      <c r="D2324" s="5"/>
      <c r="E2324" s="6">
        <f>C2324*D2324</f>
      </c>
      <c r="F2324" s="5" t="s">
        <v>9</v>
      </c>
    </row>
    <row r="2325">
      <c r="A2325" s="5">
        <v>79114</v>
      </c>
      <c r="B2325" s="5" t="s">
        <v>2327</v>
      </c>
      <c r="C2325" s="6">
        <v>2059</v>
      </c>
      <c r="D2325" s="5"/>
      <c r="E2325" s="6">
        <f>C2325*D2325</f>
      </c>
      <c r="F2325" s="5" t="s">
        <v>9</v>
      </c>
    </row>
    <row r="2326">
      <c r="A2326" s="5">
        <v>77782</v>
      </c>
      <c r="B2326" s="5" t="s">
        <v>2328</v>
      </c>
      <c r="C2326" s="6">
        <v>1460</v>
      </c>
      <c r="D2326" s="5"/>
      <c r="E2326" s="6">
        <f>C2326*D2326</f>
      </c>
      <c r="F2326" s="5" t="s">
        <v>9</v>
      </c>
    </row>
    <row r="2327">
      <c r="A2327" s="5">
        <v>76825</v>
      </c>
      <c r="B2327" s="5" t="s">
        <v>2329</v>
      </c>
      <c r="C2327" s="6">
        <v>1380</v>
      </c>
      <c r="D2327" s="5"/>
      <c r="E2327" s="6">
        <f>C2327*D2327</f>
      </c>
      <c r="F2327" s="5" t="s">
        <v>9</v>
      </c>
    </row>
    <row r="2328">
      <c r="A2328" s="5">
        <v>77787</v>
      </c>
      <c r="B2328" s="5" t="s">
        <v>2330</v>
      </c>
      <c r="C2328" s="6">
        <v>6325</v>
      </c>
      <c r="D2328" s="5"/>
      <c r="E2328" s="6">
        <f>C2328*D2328</f>
      </c>
      <c r="F2328" s="5" t="s">
        <v>9</v>
      </c>
    </row>
    <row r="2329">
      <c r="A2329" s="5">
        <v>19537</v>
      </c>
      <c r="B2329" s="5" t="s">
        <v>2331</v>
      </c>
      <c r="C2329" s="6">
        <v>5158</v>
      </c>
      <c r="D2329" s="5"/>
      <c r="E2329" s="6">
        <f>C2329*D2329</f>
      </c>
      <c r="F2329" s="5" t="s">
        <v>9</v>
      </c>
    </row>
    <row r="2330">
      <c r="A2330" s="5">
        <v>19539</v>
      </c>
      <c r="B2330" s="5" t="s">
        <v>2332</v>
      </c>
      <c r="C2330" s="6">
        <v>9367</v>
      </c>
      <c r="D2330" s="5"/>
      <c r="E2330" s="6">
        <f>C2330*D2330</f>
      </c>
      <c r="F2330" s="5" t="s">
        <v>9</v>
      </c>
    </row>
    <row r="2331">
      <c r="A2331" s="5">
        <v>19543</v>
      </c>
      <c r="B2331" s="5" t="s">
        <v>2333</v>
      </c>
      <c r="C2331" s="6">
        <v>4813</v>
      </c>
      <c r="D2331" s="5"/>
      <c r="E2331" s="6">
        <f>C2331*D2331</f>
      </c>
      <c r="F2331" s="5" t="s">
        <v>9</v>
      </c>
    </row>
    <row r="2332">
      <c r="A2332" s="5">
        <v>78462</v>
      </c>
      <c r="B2332" s="5" t="s">
        <v>2334</v>
      </c>
      <c r="C2332" s="6">
        <v>6785</v>
      </c>
      <c r="D2332" s="5"/>
      <c r="E2332" s="6">
        <f>C2332*D2332</f>
      </c>
      <c r="F2332" s="5" t="s">
        <v>9</v>
      </c>
    </row>
    <row r="2333">
      <c r="A2333" s="5">
        <v>19637</v>
      </c>
      <c r="B2333" s="5" t="s">
        <v>2335</v>
      </c>
      <c r="C2333" s="6">
        <v>2449</v>
      </c>
      <c r="D2333" s="5"/>
      <c r="E2333" s="6">
        <f>C2333*D2333</f>
      </c>
      <c r="F2333" s="5" t="s">
        <v>9</v>
      </c>
    </row>
    <row r="2334">
      <c r="A2334" s="5">
        <v>19638</v>
      </c>
      <c r="B2334" s="5" t="s">
        <v>2336</v>
      </c>
      <c r="C2334" s="6">
        <v>3278</v>
      </c>
      <c r="D2334" s="5"/>
      <c r="E2334" s="6">
        <f>C2334*D2334</f>
      </c>
      <c r="F2334" s="5" t="s">
        <v>9</v>
      </c>
    </row>
    <row r="2335">
      <c r="A2335" s="5">
        <v>19649</v>
      </c>
      <c r="B2335" s="5" t="s">
        <v>2337</v>
      </c>
      <c r="C2335" s="6">
        <v>4232</v>
      </c>
      <c r="D2335" s="5"/>
      <c r="E2335" s="6">
        <f>C2335*D2335</f>
      </c>
      <c r="F2335" s="5" t="s">
        <v>9</v>
      </c>
    </row>
    <row r="2336">
      <c r="A2336" s="5">
        <v>19651</v>
      </c>
      <c r="B2336" s="5" t="s">
        <v>2338</v>
      </c>
      <c r="C2336" s="6">
        <v>3702</v>
      </c>
      <c r="D2336" s="5"/>
      <c r="E2336" s="6">
        <f>C2336*D2336</f>
      </c>
      <c r="F2336" s="5" t="s">
        <v>9</v>
      </c>
    </row>
    <row r="2337">
      <c r="A2337" s="5">
        <v>19652</v>
      </c>
      <c r="B2337" s="5" t="s">
        <v>2339</v>
      </c>
      <c r="C2337" s="6">
        <v>5634</v>
      </c>
      <c r="D2337" s="5"/>
      <c r="E2337" s="6">
        <f>C2337*D2337</f>
      </c>
      <c r="F2337" s="5" t="s">
        <v>9</v>
      </c>
    </row>
    <row r="2338">
      <c r="A2338" s="5">
        <v>19653</v>
      </c>
      <c r="B2338" s="5" t="s">
        <v>2340</v>
      </c>
      <c r="C2338" s="6">
        <v>2400</v>
      </c>
      <c r="D2338" s="5"/>
      <c r="E2338" s="6">
        <f>C2338*D2338</f>
      </c>
      <c r="F2338" s="5" t="s">
        <v>9</v>
      </c>
    </row>
    <row r="2339">
      <c r="A2339" s="5">
        <v>19674</v>
      </c>
      <c r="B2339" s="5" t="s">
        <v>2341</v>
      </c>
      <c r="C2339" s="6">
        <v>7395</v>
      </c>
      <c r="D2339" s="5"/>
      <c r="E2339" s="6">
        <f>C2339*D2339</f>
      </c>
      <c r="F2339" s="5" t="s">
        <v>9</v>
      </c>
    </row>
    <row r="2340">
      <c r="A2340" s="5">
        <v>19700</v>
      </c>
      <c r="B2340" s="5" t="s">
        <v>2342</v>
      </c>
      <c r="C2340" s="6">
        <v>6498</v>
      </c>
      <c r="D2340" s="5"/>
      <c r="E2340" s="6">
        <f>C2340*D2340</f>
      </c>
      <c r="F2340" s="5" t="s">
        <v>9</v>
      </c>
    </row>
    <row r="2341">
      <c r="A2341" s="5">
        <v>19786</v>
      </c>
      <c r="B2341" s="5" t="s">
        <v>2343</v>
      </c>
      <c r="C2341" s="6">
        <v>6153</v>
      </c>
      <c r="D2341" s="5"/>
      <c r="E2341" s="6">
        <f>C2341*D2341</f>
      </c>
      <c r="F2341" s="5" t="s">
        <v>9</v>
      </c>
    </row>
    <row r="2342">
      <c r="A2342" s="5">
        <v>19790</v>
      </c>
      <c r="B2342" s="5" t="s">
        <v>2344</v>
      </c>
      <c r="C2342" s="6">
        <v>5290</v>
      </c>
      <c r="D2342" s="5"/>
      <c r="E2342" s="6">
        <f>C2342*D2342</f>
      </c>
      <c r="F2342" s="5" t="s">
        <v>9</v>
      </c>
    </row>
    <row r="2343">
      <c r="A2343" s="5">
        <v>79181</v>
      </c>
      <c r="B2343" s="5" t="s">
        <v>2345</v>
      </c>
      <c r="C2343" s="6">
        <v>6026</v>
      </c>
      <c r="D2343" s="5"/>
      <c r="E2343" s="6">
        <f>C2343*D2343</f>
      </c>
      <c r="F2343" s="5" t="s">
        <v>9</v>
      </c>
    </row>
    <row r="2344">
      <c r="A2344" s="5">
        <v>19816</v>
      </c>
      <c r="B2344" s="5" t="s">
        <v>2346</v>
      </c>
      <c r="C2344" s="6">
        <v>127</v>
      </c>
      <c r="D2344" s="5"/>
      <c r="E2344" s="6">
        <f>C2344*D2344</f>
      </c>
      <c r="F2344" s="5" t="s">
        <v>9</v>
      </c>
    </row>
    <row r="2345">
      <c r="A2345" s="5">
        <v>19846</v>
      </c>
      <c r="B2345" s="5" t="s">
        <v>2347</v>
      </c>
      <c r="C2345" s="6">
        <v>6774</v>
      </c>
      <c r="D2345" s="5"/>
      <c r="E2345" s="6">
        <f>C2345*D2345</f>
      </c>
      <c r="F2345" s="5" t="s">
        <v>9</v>
      </c>
    </row>
    <row r="2346">
      <c r="A2346" s="5">
        <v>19848</v>
      </c>
      <c r="B2346" s="5" t="s">
        <v>2348</v>
      </c>
      <c r="C2346" s="6">
        <v>5175</v>
      </c>
      <c r="D2346" s="5"/>
      <c r="E2346" s="6">
        <f>C2346*D2346</f>
      </c>
      <c r="F2346" s="5" t="s">
        <v>9</v>
      </c>
    </row>
    <row r="2347">
      <c r="A2347" s="5">
        <v>19860</v>
      </c>
      <c r="B2347" s="5" t="s">
        <v>2349</v>
      </c>
      <c r="C2347" s="6">
        <v>4945</v>
      </c>
      <c r="D2347" s="5"/>
      <c r="E2347" s="6">
        <f>C2347*D2347</f>
      </c>
      <c r="F2347" s="5" t="s">
        <v>9</v>
      </c>
    </row>
    <row r="2348">
      <c r="A2348" s="5">
        <v>77694</v>
      </c>
      <c r="B2348" s="5" t="s">
        <v>2350</v>
      </c>
      <c r="C2348" s="6">
        <v>6613</v>
      </c>
      <c r="D2348" s="5"/>
      <c r="E2348" s="6">
        <f>C2348*D2348</f>
      </c>
      <c r="F2348" s="5" t="s">
        <v>9</v>
      </c>
    </row>
    <row r="2349">
      <c r="A2349" s="5">
        <v>19863</v>
      </c>
      <c r="B2349" s="5" t="s">
        <v>2351</v>
      </c>
      <c r="C2349" s="6">
        <v>6199</v>
      </c>
      <c r="D2349" s="5"/>
      <c r="E2349" s="6">
        <f>C2349*D2349</f>
      </c>
      <c r="F2349" s="5" t="s">
        <v>9</v>
      </c>
    </row>
    <row r="2350">
      <c r="A2350" s="5">
        <v>19866</v>
      </c>
      <c r="B2350" s="5" t="s">
        <v>2352</v>
      </c>
      <c r="C2350" s="6">
        <v>5175</v>
      </c>
      <c r="D2350" s="5"/>
      <c r="E2350" s="6">
        <f>C2350*D2350</f>
      </c>
      <c r="F2350" s="5" t="s">
        <v>9</v>
      </c>
    </row>
    <row r="2351">
      <c r="A2351" s="5">
        <v>19890</v>
      </c>
      <c r="B2351" s="5" t="s">
        <v>2353</v>
      </c>
      <c r="C2351" s="6">
        <v>6946</v>
      </c>
      <c r="D2351" s="5"/>
      <c r="E2351" s="6">
        <f>C2351*D2351</f>
      </c>
      <c r="F2351" s="5" t="s">
        <v>9</v>
      </c>
    </row>
    <row r="2352">
      <c r="A2352" s="5">
        <v>19905</v>
      </c>
      <c r="B2352" s="5" t="s">
        <v>2354</v>
      </c>
      <c r="C2352" s="6">
        <v>6670</v>
      </c>
      <c r="D2352" s="5"/>
      <c r="E2352" s="6">
        <f>C2352*D2352</f>
      </c>
      <c r="F2352" s="5" t="s">
        <v>9</v>
      </c>
    </row>
    <row r="2353">
      <c r="A2353" s="5">
        <v>19910</v>
      </c>
      <c r="B2353" s="5" t="s">
        <v>2355</v>
      </c>
      <c r="C2353" s="6">
        <v>4945</v>
      </c>
      <c r="D2353" s="5"/>
      <c r="E2353" s="6">
        <f>C2353*D2353</f>
      </c>
      <c r="F2353" s="5" t="s">
        <v>9</v>
      </c>
    </row>
    <row r="2354">
      <c r="A2354" s="5">
        <v>19945</v>
      </c>
      <c r="B2354" s="5" t="s">
        <v>2356</v>
      </c>
      <c r="C2354" s="6">
        <v>6026</v>
      </c>
      <c r="D2354" s="5"/>
      <c r="E2354" s="6">
        <f>C2354*D2354</f>
      </c>
      <c r="F2354" s="5" t="s">
        <v>9</v>
      </c>
    </row>
    <row r="2355">
      <c r="A2355" s="5">
        <v>19946</v>
      </c>
      <c r="B2355" s="5" t="s">
        <v>2357</v>
      </c>
      <c r="C2355" s="6">
        <v>5980</v>
      </c>
      <c r="D2355" s="5"/>
      <c r="E2355" s="6">
        <f>C2355*D2355</f>
      </c>
      <c r="F2355" s="5" t="s">
        <v>9</v>
      </c>
    </row>
    <row r="2356">
      <c r="A2356" s="5">
        <v>19950</v>
      </c>
      <c r="B2356" s="5" t="s">
        <v>2358</v>
      </c>
      <c r="C2356" s="6">
        <v>6314</v>
      </c>
      <c r="D2356" s="5"/>
      <c r="E2356" s="6">
        <f>C2356*D2356</f>
      </c>
      <c r="F2356" s="5" t="s">
        <v>9</v>
      </c>
    </row>
    <row r="2357">
      <c r="A2357" s="5">
        <v>19951</v>
      </c>
      <c r="B2357" s="5" t="s">
        <v>2359</v>
      </c>
      <c r="C2357" s="6">
        <v>6153</v>
      </c>
      <c r="D2357" s="5"/>
      <c r="E2357" s="6">
        <f>C2357*D2357</f>
      </c>
      <c r="F2357" s="5" t="s">
        <v>9</v>
      </c>
    </row>
    <row r="2358">
      <c r="A2358" s="5">
        <v>19953</v>
      </c>
      <c r="B2358" s="5" t="s">
        <v>2360</v>
      </c>
      <c r="C2358" s="6">
        <v>5060</v>
      </c>
      <c r="D2358" s="5"/>
      <c r="E2358" s="6">
        <f>C2358*D2358</f>
      </c>
      <c r="F2358" s="5" t="s">
        <v>9</v>
      </c>
    </row>
    <row r="2359">
      <c r="A2359" s="5">
        <v>19954</v>
      </c>
      <c r="B2359" s="5" t="s">
        <v>2361</v>
      </c>
      <c r="C2359" s="6">
        <v>6670</v>
      </c>
      <c r="D2359" s="5"/>
      <c r="E2359" s="6">
        <f>C2359*D2359</f>
      </c>
      <c r="F2359" s="5" t="s">
        <v>9</v>
      </c>
    </row>
    <row r="2360">
      <c r="A2360" s="5">
        <v>19957</v>
      </c>
      <c r="B2360" s="5" t="s">
        <v>2362</v>
      </c>
      <c r="C2360" s="6">
        <v>4600</v>
      </c>
      <c r="D2360" s="5"/>
      <c r="E2360" s="6">
        <f>C2360*D2360</f>
      </c>
      <c r="F2360" s="5" t="s">
        <v>9</v>
      </c>
    </row>
    <row r="2361">
      <c r="A2361" s="5">
        <v>77679</v>
      </c>
      <c r="B2361" s="5" t="s">
        <v>2363</v>
      </c>
      <c r="C2361" s="6">
        <v>6578</v>
      </c>
      <c r="D2361" s="5"/>
      <c r="E2361" s="6">
        <f>C2361*D2361</f>
      </c>
      <c r="F2361" s="5" t="s">
        <v>9</v>
      </c>
    </row>
    <row r="2362">
      <c r="A2362" s="5">
        <v>19982</v>
      </c>
      <c r="B2362" s="5" t="s">
        <v>2364</v>
      </c>
      <c r="C2362" s="6">
        <v>5175</v>
      </c>
      <c r="D2362" s="5"/>
      <c r="E2362" s="6">
        <f>C2362*D2362</f>
      </c>
      <c r="F2362" s="5" t="s">
        <v>9</v>
      </c>
    </row>
    <row r="2363">
      <c r="A2363" s="5">
        <v>19983</v>
      </c>
      <c r="B2363" s="5" t="s">
        <v>2365</v>
      </c>
      <c r="C2363" s="6">
        <v>5060</v>
      </c>
      <c r="D2363" s="5"/>
      <c r="E2363" s="6">
        <f>C2363*D2363</f>
      </c>
      <c r="F2363" s="5" t="s">
        <v>9</v>
      </c>
    </row>
    <row r="2364">
      <c r="A2364" s="5">
        <v>19985</v>
      </c>
      <c r="B2364" s="5" t="s">
        <v>2366</v>
      </c>
      <c r="C2364" s="6">
        <v>3910</v>
      </c>
      <c r="D2364" s="5"/>
      <c r="E2364" s="6">
        <f>C2364*D2364</f>
      </c>
      <c r="F2364" s="5" t="s">
        <v>9</v>
      </c>
    </row>
    <row r="2365">
      <c r="A2365" s="5">
        <v>79184</v>
      </c>
      <c r="B2365" s="5" t="s">
        <v>2367</v>
      </c>
      <c r="C2365" s="6">
        <v>6049</v>
      </c>
      <c r="D2365" s="5"/>
      <c r="E2365" s="6">
        <f>C2365*D2365</f>
      </c>
      <c r="F2365" s="5" t="s">
        <v>9</v>
      </c>
    </row>
    <row r="2366">
      <c r="A2366" s="5">
        <v>20022</v>
      </c>
      <c r="B2366" s="5" t="s">
        <v>2368</v>
      </c>
      <c r="C2366" s="6">
        <v>7119</v>
      </c>
      <c r="D2366" s="5"/>
      <c r="E2366" s="6">
        <f>C2366*D2366</f>
      </c>
      <c r="F2366" s="5" t="s">
        <v>9</v>
      </c>
    </row>
    <row r="2367">
      <c r="A2367" s="5">
        <v>20027</v>
      </c>
      <c r="B2367" s="5" t="s">
        <v>2369</v>
      </c>
      <c r="C2367" s="6">
        <v>7636</v>
      </c>
      <c r="D2367" s="5"/>
      <c r="E2367" s="6">
        <f>C2367*D2367</f>
      </c>
      <c r="F2367" s="5" t="s">
        <v>9</v>
      </c>
    </row>
    <row r="2368">
      <c r="A2368" s="5">
        <v>20032</v>
      </c>
      <c r="B2368" s="5" t="s">
        <v>2370</v>
      </c>
      <c r="C2368" s="6">
        <v>5785</v>
      </c>
      <c r="D2368" s="5"/>
      <c r="E2368" s="6">
        <f>C2368*D2368</f>
      </c>
      <c r="F2368" s="5" t="s">
        <v>9</v>
      </c>
    </row>
    <row r="2369">
      <c r="A2369" s="5">
        <v>20053</v>
      </c>
      <c r="B2369" s="5" t="s">
        <v>2371</v>
      </c>
      <c r="C2369" s="6">
        <v>6210</v>
      </c>
      <c r="D2369" s="5"/>
      <c r="E2369" s="6">
        <f>C2369*D2369</f>
      </c>
      <c r="F2369" s="5" t="s">
        <v>9</v>
      </c>
    </row>
    <row r="2370">
      <c r="A2370" s="5">
        <v>20054</v>
      </c>
      <c r="B2370" s="5" t="s">
        <v>2372</v>
      </c>
      <c r="C2370" s="6">
        <v>6210</v>
      </c>
      <c r="D2370" s="5"/>
      <c r="E2370" s="6">
        <f>C2370*D2370</f>
      </c>
      <c r="F2370" s="5" t="s">
        <v>9</v>
      </c>
    </row>
    <row r="2371">
      <c r="A2371" s="5">
        <v>20057</v>
      </c>
      <c r="B2371" s="5" t="s">
        <v>2373</v>
      </c>
      <c r="C2371" s="6">
        <v>5520</v>
      </c>
      <c r="D2371" s="5"/>
      <c r="E2371" s="6">
        <f>C2371*D2371</f>
      </c>
      <c r="F2371" s="5" t="s">
        <v>9</v>
      </c>
    </row>
    <row r="2372">
      <c r="A2372" s="5">
        <v>76496</v>
      </c>
      <c r="B2372" s="5" t="s">
        <v>2374</v>
      </c>
      <c r="C2372" s="6">
        <v>6498</v>
      </c>
      <c r="D2372" s="5"/>
      <c r="E2372" s="6">
        <f>C2372*D2372</f>
      </c>
      <c r="F2372" s="5" t="s">
        <v>9</v>
      </c>
    </row>
    <row r="2373">
      <c r="A2373" s="5">
        <v>20065</v>
      </c>
      <c r="B2373" s="5" t="s">
        <v>2375</v>
      </c>
      <c r="C2373" s="6">
        <v>6210</v>
      </c>
      <c r="D2373" s="5"/>
      <c r="E2373" s="6">
        <f>C2373*D2373</f>
      </c>
      <c r="F2373" s="5" t="s">
        <v>9</v>
      </c>
    </row>
    <row r="2374">
      <c r="A2374" s="5">
        <v>20076</v>
      </c>
      <c r="B2374" s="5" t="s">
        <v>2376</v>
      </c>
      <c r="C2374" s="6">
        <v>7406</v>
      </c>
      <c r="D2374" s="5"/>
      <c r="E2374" s="6">
        <f>C2374*D2374</f>
      </c>
      <c r="F2374" s="5" t="s">
        <v>9</v>
      </c>
    </row>
    <row r="2375">
      <c r="A2375" s="5">
        <v>20088</v>
      </c>
      <c r="B2375" s="5" t="s">
        <v>2377</v>
      </c>
      <c r="C2375" s="6">
        <v>7245</v>
      </c>
      <c r="D2375" s="5"/>
      <c r="E2375" s="6">
        <f>C2375*D2375</f>
      </c>
      <c r="F2375" s="5" t="s">
        <v>9</v>
      </c>
    </row>
    <row r="2376">
      <c r="A2376" s="5">
        <v>20093</v>
      </c>
      <c r="B2376" s="5" t="s">
        <v>2378</v>
      </c>
      <c r="C2376" s="6">
        <v>184</v>
      </c>
      <c r="D2376" s="5"/>
      <c r="E2376" s="6">
        <f>C2376*D2376</f>
      </c>
      <c r="F2376" s="5" t="s">
        <v>9</v>
      </c>
    </row>
    <row r="2377">
      <c r="A2377" s="5">
        <v>20094</v>
      </c>
      <c r="B2377" s="5" t="s">
        <v>2379</v>
      </c>
      <c r="C2377" s="6">
        <v>4600</v>
      </c>
      <c r="D2377" s="5"/>
      <c r="E2377" s="6">
        <f>C2377*D2377</f>
      </c>
      <c r="F2377" s="5" t="s">
        <v>9</v>
      </c>
    </row>
    <row r="2378">
      <c r="A2378" s="5">
        <v>20100</v>
      </c>
      <c r="B2378" s="5" t="s">
        <v>2380</v>
      </c>
      <c r="C2378" s="6">
        <v>7475</v>
      </c>
      <c r="D2378" s="5"/>
      <c r="E2378" s="6">
        <f>C2378*D2378</f>
      </c>
      <c r="F2378" s="5" t="s">
        <v>9</v>
      </c>
    </row>
    <row r="2379">
      <c r="A2379" s="5">
        <v>20101</v>
      </c>
      <c r="B2379" s="5" t="s">
        <v>2381</v>
      </c>
      <c r="C2379" s="6">
        <v>6555</v>
      </c>
      <c r="D2379" s="5"/>
      <c r="E2379" s="6">
        <f>C2379*D2379</f>
      </c>
      <c r="F2379" s="5" t="s">
        <v>9</v>
      </c>
    </row>
    <row r="2380">
      <c r="A2380" s="5">
        <v>20119</v>
      </c>
      <c r="B2380" s="5" t="s">
        <v>2382</v>
      </c>
      <c r="C2380" s="6">
        <v>8165</v>
      </c>
      <c r="D2380" s="5"/>
      <c r="E2380" s="6">
        <f>C2380*D2380</f>
      </c>
      <c r="F2380" s="5" t="s">
        <v>9</v>
      </c>
    </row>
    <row r="2381">
      <c r="A2381" s="5">
        <v>20120</v>
      </c>
      <c r="B2381" s="5" t="s">
        <v>2383</v>
      </c>
      <c r="C2381" s="6">
        <v>8050</v>
      </c>
      <c r="D2381" s="5"/>
      <c r="E2381" s="6">
        <f>C2381*D2381</f>
      </c>
      <c r="F2381" s="5" t="s">
        <v>9</v>
      </c>
    </row>
    <row r="2382">
      <c r="A2382" s="5">
        <v>20122</v>
      </c>
      <c r="B2382" s="5" t="s">
        <v>2384</v>
      </c>
      <c r="C2382" s="6">
        <v>6325</v>
      </c>
      <c r="D2382" s="5"/>
      <c r="E2382" s="6">
        <f>C2382*D2382</f>
      </c>
      <c r="F2382" s="5" t="s">
        <v>9</v>
      </c>
    </row>
    <row r="2383">
      <c r="A2383" s="5">
        <v>20157</v>
      </c>
      <c r="B2383" s="5" t="s">
        <v>2385</v>
      </c>
      <c r="C2383" s="6">
        <v>6176</v>
      </c>
      <c r="D2383" s="5"/>
      <c r="E2383" s="6">
        <f>C2383*D2383</f>
      </c>
      <c r="F2383" s="5" t="s">
        <v>9</v>
      </c>
    </row>
    <row r="2384">
      <c r="A2384" s="5">
        <v>20160</v>
      </c>
      <c r="B2384" s="5" t="s">
        <v>2386</v>
      </c>
      <c r="C2384" s="6">
        <v>5566</v>
      </c>
      <c r="D2384" s="5"/>
      <c r="E2384" s="6">
        <f>C2384*D2384</f>
      </c>
      <c r="F2384" s="5" t="s">
        <v>9</v>
      </c>
    </row>
    <row r="2385">
      <c r="A2385" s="5">
        <v>20161</v>
      </c>
      <c r="B2385" s="5" t="s">
        <v>2387</v>
      </c>
      <c r="C2385" s="6">
        <v>5520</v>
      </c>
      <c r="D2385" s="5"/>
      <c r="E2385" s="6">
        <f>C2385*D2385</f>
      </c>
      <c r="F2385" s="5" t="s">
        <v>9</v>
      </c>
    </row>
    <row r="2386">
      <c r="A2386" s="5">
        <v>20163</v>
      </c>
      <c r="B2386" s="5" t="s">
        <v>2388</v>
      </c>
      <c r="C2386" s="6">
        <v>4359</v>
      </c>
      <c r="D2386" s="5"/>
      <c r="E2386" s="6">
        <f>C2386*D2386</f>
      </c>
      <c r="F2386" s="5" t="s">
        <v>9</v>
      </c>
    </row>
    <row r="2387">
      <c r="A2387" s="5">
        <v>20164</v>
      </c>
      <c r="B2387" s="5" t="s">
        <v>2389</v>
      </c>
      <c r="C2387" s="6">
        <v>6256</v>
      </c>
      <c r="D2387" s="5"/>
      <c r="E2387" s="6">
        <f>C2387*D2387</f>
      </c>
      <c r="F2387" s="5" t="s">
        <v>9</v>
      </c>
    </row>
    <row r="2388">
      <c r="A2388" s="5">
        <v>20165</v>
      </c>
      <c r="B2388" s="5" t="s">
        <v>2390</v>
      </c>
      <c r="C2388" s="6">
        <v>6199</v>
      </c>
      <c r="D2388" s="5"/>
      <c r="E2388" s="6">
        <f>C2388*D2388</f>
      </c>
      <c r="F2388" s="5" t="s">
        <v>9</v>
      </c>
    </row>
    <row r="2389">
      <c r="A2389" s="5">
        <v>77699</v>
      </c>
      <c r="B2389" s="5" t="s">
        <v>2391</v>
      </c>
      <c r="C2389" s="6">
        <v>4934</v>
      </c>
      <c r="D2389" s="5"/>
      <c r="E2389" s="6">
        <f>C2389*D2389</f>
      </c>
      <c r="F2389" s="5" t="s">
        <v>9</v>
      </c>
    </row>
    <row r="2390">
      <c r="A2390" s="5">
        <v>20168</v>
      </c>
      <c r="B2390" s="5" t="s">
        <v>2392</v>
      </c>
      <c r="C2390" s="6">
        <v>6107</v>
      </c>
      <c r="D2390" s="5"/>
      <c r="E2390" s="6">
        <f>C2390*D2390</f>
      </c>
      <c r="F2390" s="5" t="s">
        <v>9</v>
      </c>
    </row>
    <row r="2391">
      <c r="A2391" s="5">
        <v>20195</v>
      </c>
      <c r="B2391" s="5" t="s">
        <v>2393</v>
      </c>
      <c r="C2391" s="6">
        <v>6900</v>
      </c>
      <c r="D2391" s="5"/>
      <c r="E2391" s="6">
        <f>C2391*D2391</f>
      </c>
      <c r="F2391" s="5" t="s">
        <v>9</v>
      </c>
    </row>
    <row r="2392">
      <c r="A2392" s="5">
        <v>20198</v>
      </c>
      <c r="B2392" s="5" t="s">
        <v>2394</v>
      </c>
      <c r="C2392" s="6">
        <v>4140</v>
      </c>
      <c r="D2392" s="5"/>
      <c r="E2392" s="6">
        <f>C2392*D2392</f>
      </c>
      <c r="F2392" s="5" t="s">
        <v>9</v>
      </c>
    </row>
    <row r="2393">
      <c r="A2393" s="5">
        <v>77664</v>
      </c>
      <c r="B2393" s="5" t="s">
        <v>2395</v>
      </c>
      <c r="C2393" s="6">
        <v>7636</v>
      </c>
      <c r="D2393" s="5"/>
      <c r="E2393" s="6">
        <f>C2393*D2393</f>
      </c>
      <c r="F2393" s="5" t="s">
        <v>9</v>
      </c>
    </row>
    <row r="2394">
      <c r="A2394" s="5">
        <v>20235</v>
      </c>
      <c r="B2394" s="5" t="s">
        <v>2396</v>
      </c>
      <c r="C2394" s="6">
        <v>5210</v>
      </c>
      <c r="D2394" s="5"/>
      <c r="E2394" s="6">
        <f>C2394*D2394</f>
      </c>
      <c r="F2394" s="5" t="s">
        <v>9</v>
      </c>
    </row>
    <row r="2395">
      <c r="A2395" s="5">
        <v>20237</v>
      </c>
      <c r="B2395" s="5" t="s">
        <v>2397</v>
      </c>
      <c r="C2395" s="6">
        <v>2467</v>
      </c>
      <c r="D2395" s="5"/>
      <c r="E2395" s="6">
        <f>C2395*D2395</f>
      </c>
      <c r="F2395" s="5" t="s">
        <v>9</v>
      </c>
    </row>
    <row r="2396">
      <c r="A2396" s="5">
        <v>79795</v>
      </c>
      <c r="B2396" s="5" t="s">
        <v>2398</v>
      </c>
      <c r="C2396" s="6">
        <v>7475</v>
      </c>
      <c r="D2396" s="5"/>
      <c r="E2396" s="6">
        <f>C2396*D2396</f>
      </c>
      <c r="F2396" s="5" t="s">
        <v>9</v>
      </c>
    </row>
    <row r="2397">
      <c r="A2397" s="5">
        <v>78439</v>
      </c>
      <c r="B2397" s="5" t="s">
        <v>2399</v>
      </c>
      <c r="C2397" s="6">
        <v>5078</v>
      </c>
      <c r="D2397" s="5"/>
      <c r="E2397" s="6">
        <f>C2397*D2397</f>
      </c>
      <c r="F2397" s="5" t="s">
        <v>9</v>
      </c>
    </row>
    <row r="2398">
      <c r="A2398" s="5">
        <v>78268</v>
      </c>
      <c r="B2398" s="5" t="s">
        <v>2400</v>
      </c>
      <c r="C2398" s="6">
        <v>3048</v>
      </c>
      <c r="D2398" s="5"/>
      <c r="E2398" s="6">
        <f>C2398*D2398</f>
      </c>
      <c r="F2398" s="5" t="s">
        <v>9</v>
      </c>
    </row>
    <row r="2399">
      <c r="A2399" s="5">
        <v>20244</v>
      </c>
      <c r="B2399" s="5" t="s">
        <v>2401</v>
      </c>
      <c r="C2399" s="6">
        <v>4658</v>
      </c>
      <c r="D2399" s="5"/>
      <c r="E2399" s="6">
        <f>C2399*D2399</f>
      </c>
      <c r="F2399" s="5" t="s">
        <v>9</v>
      </c>
    </row>
    <row r="2400">
      <c r="A2400" s="5">
        <v>78713</v>
      </c>
      <c r="B2400" s="5" t="s">
        <v>2402</v>
      </c>
      <c r="C2400" s="6">
        <v>2628</v>
      </c>
      <c r="D2400" s="5"/>
      <c r="E2400" s="6">
        <f>C2400*D2400</f>
      </c>
      <c r="F2400" s="5" t="s">
        <v>9</v>
      </c>
    </row>
    <row r="2401">
      <c r="A2401" s="5">
        <v>79796</v>
      </c>
      <c r="B2401" s="5" t="s">
        <v>2403</v>
      </c>
      <c r="C2401" s="6">
        <v>4554</v>
      </c>
      <c r="D2401" s="5"/>
      <c r="E2401" s="6">
        <f>C2401*D2401</f>
      </c>
      <c r="F2401" s="5" t="s">
        <v>9</v>
      </c>
    </row>
    <row r="2402">
      <c r="A2402" s="5">
        <v>78272</v>
      </c>
      <c r="B2402" s="5" t="s">
        <v>2404</v>
      </c>
      <c r="C2402" s="6">
        <v>3738</v>
      </c>
      <c r="D2402" s="5"/>
      <c r="E2402" s="6">
        <f>C2402*D2402</f>
      </c>
      <c r="F2402" s="5" t="s">
        <v>9</v>
      </c>
    </row>
    <row r="2403">
      <c r="A2403" s="5">
        <v>20268</v>
      </c>
      <c r="B2403" s="5" t="s">
        <v>2405</v>
      </c>
      <c r="C2403" s="6">
        <v>2967</v>
      </c>
      <c r="D2403" s="5"/>
      <c r="E2403" s="6">
        <f>C2403*D2403</f>
      </c>
      <c r="F2403" s="5" t="s">
        <v>9</v>
      </c>
    </row>
    <row r="2404">
      <c r="A2404" s="5">
        <v>20271</v>
      </c>
      <c r="B2404" s="5" t="s">
        <v>2406</v>
      </c>
      <c r="C2404" s="6">
        <v>4083</v>
      </c>
      <c r="D2404" s="5"/>
      <c r="E2404" s="6">
        <f>C2404*D2404</f>
      </c>
      <c r="F2404" s="5" t="s">
        <v>9</v>
      </c>
    </row>
    <row r="2405">
      <c r="A2405" s="5">
        <v>20272</v>
      </c>
      <c r="B2405" s="5" t="s">
        <v>2407</v>
      </c>
      <c r="C2405" s="6">
        <v>3278</v>
      </c>
      <c r="D2405" s="5"/>
      <c r="E2405" s="6">
        <f>C2405*D2405</f>
      </c>
      <c r="F2405" s="5" t="s">
        <v>9</v>
      </c>
    </row>
    <row r="2406">
      <c r="A2406" s="5">
        <v>20273</v>
      </c>
      <c r="B2406" s="5" t="s">
        <v>2408</v>
      </c>
      <c r="C2406" s="6">
        <v>5865</v>
      </c>
      <c r="D2406" s="5"/>
      <c r="E2406" s="6">
        <f>C2406*D2406</f>
      </c>
      <c r="F2406" s="5" t="s">
        <v>9</v>
      </c>
    </row>
    <row r="2407">
      <c r="A2407" s="5">
        <v>20274</v>
      </c>
      <c r="B2407" s="5" t="s">
        <v>2409</v>
      </c>
      <c r="C2407" s="6">
        <v>2243</v>
      </c>
      <c r="D2407" s="5"/>
      <c r="E2407" s="6">
        <f>C2407*D2407</f>
      </c>
      <c r="F2407" s="5" t="s">
        <v>9</v>
      </c>
    </row>
    <row r="2408">
      <c r="A2408" s="5">
        <v>20277</v>
      </c>
      <c r="B2408" s="5" t="s">
        <v>2410</v>
      </c>
      <c r="C2408" s="6">
        <v>3048</v>
      </c>
      <c r="D2408" s="5"/>
      <c r="E2408" s="6">
        <f>C2408*D2408</f>
      </c>
      <c r="F2408" s="5" t="s">
        <v>9</v>
      </c>
    </row>
    <row r="2409">
      <c r="A2409" s="5">
        <v>79118</v>
      </c>
      <c r="B2409" s="5" t="s">
        <v>2411</v>
      </c>
      <c r="C2409" s="6">
        <v>3404</v>
      </c>
      <c r="D2409" s="5"/>
      <c r="E2409" s="6">
        <f>C2409*D2409</f>
      </c>
      <c r="F2409" s="5" t="s">
        <v>9</v>
      </c>
    </row>
    <row r="2410">
      <c r="A2410" s="5">
        <v>78894</v>
      </c>
      <c r="B2410" s="5" t="s">
        <v>2412</v>
      </c>
      <c r="C2410" s="6">
        <v>2024</v>
      </c>
      <c r="D2410" s="5"/>
      <c r="E2410" s="6">
        <f>C2410*D2410</f>
      </c>
      <c r="F2410" s="5" t="s">
        <v>9</v>
      </c>
    </row>
    <row r="2411">
      <c r="A2411" s="5">
        <v>20278</v>
      </c>
      <c r="B2411" s="5" t="s">
        <v>2413</v>
      </c>
      <c r="C2411" s="6">
        <v>3709</v>
      </c>
      <c r="D2411" s="5"/>
      <c r="E2411" s="6">
        <f>C2411*D2411</f>
      </c>
      <c r="F2411" s="5" t="s">
        <v>9</v>
      </c>
    </row>
    <row r="2412">
      <c r="A2412" s="5">
        <v>20288</v>
      </c>
      <c r="B2412" s="5" t="s">
        <v>2414</v>
      </c>
      <c r="C2412" s="6">
        <v>5003</v>
      </c>
      <c r="D2412" s="5"/>
      <c r="E2412" s="6">
        <f>C2412*D2412</f>
      </c>
      <c r="F2412" s="5" t="s">
        <v>9</v>
      </c>
    </row>
    <row r="2413">
      <c r="A2413" s="5">
        <v>20290</v>
      </c>
      <c r="B2413" s="5" t="s">
        <v>2415</v>
      </c>
      <c r="C2413" s="6">
        <v>2145</v>
      </c>
      <c r="D2413" s="5"/>
      <c r="E2413" s="6">
        <f>C2413*D2413</f>
      </c>
      <c r="F2413" s="5" t="s">
        <v>9</v>
      </c>
    </row>
    <row r="2414">
      <c r="A2414" s="5">
        <v>20292</v>
      </c>
      <c r="B2414" s="5" t="s">
        <v>2416</v>
      </c>
      <c r="C2414" s="6">
        <v>3048</v>
      </c>
      <c r="D2414" s="5"/>
      <c r="E2414" s="6">
        <f>C2414*D2414</f>
      </c>
      <c r="F2414" s="5" t="s">
        <v>9</v>
      </c>
    </row>
    <row r="2415">
      <c r="A2415" s="5">
        <v>78440</v>
      </c>
      <c r="B2415" s="5" t="s">
        <v>2417</v>
      </c>
      <c r="C2415" s="6">
        <v>4966</v>
      </c>
      <c r="D2415" s="5"/>
      <c r="E2415" s="6">
        <f>C2415*D2415</f>
      </c>
      <c r="F2415" s="5" t="s">
        <v>9</v>
      </c>
    </row>
    <row r="2416">
      <c r="A2416" s="5">
        <v>79766</v>
      </c>
      <c r="B2416" s="5" t="s">
        <v>2418</v>
      </c>
      <c r="C2416" s="6">
        <v>4599</v>
      </c>
      <c r="D2416" s="5"/>
      <c r="E2416" s="6">
        <f>C2416*D2416</f>
      </c>
      <c r="F2416" s="5" t="s">
        <v>9</v>
      </c>
    </row>
    <row r="2417">
      <c r="A2417" s="5">
        <v>79514</v>
      </c>
      <c r="B2417" s="5" t="s">
        <v>2419</v>
      </c>
      <c r="C2417" s="6">
        <v>3220</v>
      </c>
      <c r="D2417" s="5"/>
      <c r="E2417" s="6">
        <f>C2417*D2417</f>
      </c>
      <c r="F2417" s="5" t="s">
        <v>9</v>
      </c>
    </row>
    <row r="2418">
      <c r="A2418" s="5">
        <v>20303</v>
      </c>
      <c r="B2418" s="5" t="s">
        <v>2420</v>
      </c>
      <c r="C2418" s="6">
        <v>2760</v>
      </c>
      <c r="D2418" s="5"/>
      <c r="E2418" s="6">
        <f>C2418*D2418</f>
      </c>
      <c r="F2418" s="5" t="s">
        <v>9</v>
      </c>
    </row>
    <row r="2419">
      <c r="A2419" s="5">
        <v>78535</v>
      </c>
      <c r="B2419" s="5" t="s">
        <v>2421</v>
      </c>
      <c r="C2419" s="6">
        <v>3278</v>
      </c>
      <c r="D2419" s="5"/>
      <c r="E2419" s="6">
        <f>C2419*D2419</f>
      </c>
      <c r="F2419" s="5" t="s">
        <v>9</v>
      </c>
    </row>
    <row r="2420">
      <c r="A2420" s="5">
        <v>78536</v>
      </c>
      <c r="B2420" s="5" t="s">
        <v>2422</v>
      </c>
      <c r="C2420" s="6">
        <v>4991</v>
      </c>
      <c r="D2420" s="5"/>
      <c r="E2420" s="6">
        <f>C2420*D2420</f>
      </c>
      <c r="F2420" s="5" t="s">
        <v>9</v>
      </c>
    </row>
    <row r="2421">
      <c r="A2421" s="5">
        <v>79119</v>
      </c>
      <c r="B2421" s="5" t="s">
        <v>2423</v>
      </c>
      <c r="C2421" s="6">
        <v>2806</v>
      </c>
      <c r="D2421" s="5"/>
      <c r="E2421" s="6">
        <f>C2421*D2421</f>
      </c>
      <c r="F2421" s="5" t="s">
        <v>9</v>
      </c>
    </row>
    <row r="2422">
      <c r="A2422" s="5">
        <v>20307</v>
      </c>
      <c r="B2422" s="5" t="s">
        <v>2424</v>
      </c>
      <c r="C2422" s="6">
        <v>4911</v>
      </c>
      <c r="D2422" s="5"/>
      <c r="E2422" s="6">
        <f>C2422*D2422</f>
      </c>
      <c r="F2422" s="5" t="s">
        <v>9</v>
      </c>
    </row>
    <row r="2423">
      <c r="A2423" s="5">
        <v>20312</v>
      </c>
      <c r="B2423" s="5" t="s">
        <v>2425</v>
      </c>
      <c r="C2423" s="6">
        <v>3163</v>
      </c>
      <c r="D2423" s="5"/>
      <c r="E2423" s="6">
        <f>C2423*D2423</f>
      </c>
      <c r="F2423" s="5" t="s">
        <v>9</v>
      </c>
    </row>
    <row r="2424">
      <c r="A2424" s="5">
        <v>20371</v>
      </c>
      <c r="B2424" s="5" t="s">
        <v>2426</v>
      </c>
      <c r="C2424" s="6">
        <v>3663</v>
      </c>
      <c r="D2424" s="5"/>
      <c r="E2424" s="6">
        <f>C2424*D2424</f>
      </c>
      <c r="F2424" s="5" t="s">
        <v>9</v>
      </c>
    </row>
    <row r="2425">
      <c r="A2425" s="5">
        <v>20388</v>
      </c>
      <c r="B2425" s="5" t="s">
        <v>2427</v>
      </c>
      <c r="C2425" s="6">
        <v>3795</v>
      </c>
      <c r="D2425" s="5"/>
      <c r="E2425" s="6">
        <f>C2425*D2425</f>
      </c>
      <c r="F2425" s="5" t="s">
        <v>9</v>
      </c>
    </row>
    <row r="2426">
      <c r="A2426" s="5">
        <v>20398</v>
      </c>
      <c r="B2426" s="5" t="s">
        <v>2428</v>
      </c>
      <c r="C2426" s="6">
        <v>2289</v>
      </c>
      <c r="D2426" s="5"/>
      <c r="E2426" s="6">
        <f>C2426*D2426</f>
      </c>
      <c r="F2426" s="5" t="s">
        <v>9</v>
      </c>
    </row>
    <row r="2427">
      <c r="A2427" s="5">
        <v>20418</v>
      </c>
      <c r="B2427" s="5" t="s">
        <v>2429</v>
      </c>
      <c r="C2427" s="6">
        <v>2665</v>
      </c>
      <c r="D2427" s="5"/>
      <c r="E2427" s="6">
        <f>C2427*D2427</f>
      </c>
      <c r="F2427" s="5" t="s">
        <v>9</v>
      </c>
    </row>
    <row r="2428">
      <c r="A2428" s="5">
        <v>20422</v>
      </c>
      <c r="B2428" s="5" t="s">
        <v>2430</v>
      </c>
      <c r="C2428" s="6">
        <v>1747</v>
      </c>
      <c r="D2428" s="5"/>
      <c r="E2428" s="6">
        <f>C2428*D2428</f>
      </c>
      <c r="F2428" s="5" t="s">
        <v>9</v>
      </c>
    </row>
    <row r="2429">
      <c r="A2429" s="5">
        <v>78538</v>
      </c>
      <c r="B2429" s="5" t="s">
        <v>2431</v>
      </c>
      <c r="C2429" s="6">
        <v>2473</v>
      </c>
      <c r="D2429" s="5"/>
      <c r="E2429" s="6">
        <f>C2429*D2429</f>
      </c>
      <c r="F2429" s="5" t="s">
        <v>9</v>
      </c>
    </row>
    <row r="2430">
      <c r="A2430" s="5">
        <v>20444</v>
      </c>
      <c r="B2430" s="5" t="s">
        <v>2432</v>
      </c>
      <c r="C2430" s="6">
        <v>2289</v>
      </c>
      <c r="D2430" s="5"/>
      <c r="E2430" s="6">
        <f>C2430*D2430</f>
      </c>
      <c r="F2430" s="5" t="s">
        <v>9</v>
      </c>
    </row>
    <row r="2431">
      <c r="A2431" s="5">
        <v>78200</v>
      </c>
      <c r="B2431" s="5" t="s">
        <v>2433</v>
      </c>
      <c r="C2431" s="6">
        <v>2013</v>
      </c>
      <c r="D2431" s="5"/>
      <c r="E2431" s="6">
        <f>C2431*D2431</f>
      </c>
      <c r="F2431" s="5" t="s">
        <v>9</v>
      </c>
    </row>
    <row r="2432">
      <c r="A2432" s="5">
        <v>20464</v>
      </c>
      <c r="B2432" s="5" t="s">
        <v>2434</v>
      </c>
      <c r="C2432" s="6">
        <v>4600</v>
      </c>
      <c r="D2432" s="5"/>
      <c r="E2432" s="6">
        <f>C2432*D2432</f>
      </c>
      <c r="F2432" s="5" t="s">
        <v>9</v>
      </c>
    </row>
    <row r="2433">
      <c r="A2433" s="5">
        <v>27333</v>
      </c>
      <c r="B2433" s="5" t="s">
        <v>2435</v>
      </c>
      <c r="C2433" s="6">
        <v>3680</v>
      </c>
      <c r="D2433" s="5"/>
      <c r="E2433" s="6">
        <f>C2433*D2433</f>
      </c>
      <c r="F2433" s="5" t="s">
        <v>9</v>
      </c>
    </row>
    <row r="2434">
      <c r="A2434" s="5">
        <v>20466</v>
      </c>
      <c r="B2434" s="5" t="s">
        <v>2436</v>
      </c>
      <c r="C2434" s="6">
        <v>5635</v>
      </c>
      <c r="D2434" s="5"/>
      <c r="E2434" s="6">
        <f>C2434*D2434</f>
      </c>
      <c r="F2434" s="5" t="s">
        <v>9</v>
      </c>
    </row>
    <row r="2435">
      <c r="A2435" s="5">
        <v>20468</v>
      </c>
      <c r="B2435" s="5" t="s">
        <v>2437</v>
      </c>
      <c r="C2435" s="6">
        <v>4370</v>
      </c>
      <c r="D2435" s="5"/>
      <c r="E2435" s="6">
        <f>C2435*D2435</f>
      </c>
      <c r="F2435" s="5" t="s">
        <v>9</v>
      </c>
    </row>
    <row r="2436">
      <c r="A2436" s="5">
        <v>78471</v>
      </c>
      <c r="B2436" s="5" t="s">
        <v>2438</v>
      </c>
      <c r="C2436" s="6">
        <v>5635</v>
      </c>
      <c r="D2436" s="5"/>
      <c r="E2436" s="6">
        <f>C2436*D2436</f>
      </c>
      <c r="F2436" s="5" t="s">
        <v>9</v>
      </c>
    </row>
    <row r="2437">
      <c r="A2437" s="5">
        <v>20471</v>
      </c>
      <c r="B2437" s="5" t="s">
        <v>2439</v>
      </c>
      <c r="C2437" s="6">
        <v>3042</v>
      </c>
      <c r="D2437" s="5"/>
      <c r="E2437" s="6">
        <f>C2437*D2437</f>
      </c>
      <c r="F2437" s="5" t="s">
        <v>9</v>
      </c>
    </row>
    <row r="2438">
      <c r="A2438" s="5">
        <v>27334</v>
      </c>
      <c r="B2438" s="5" t="s">
        <v>2440</v>
      </c>
      <c r="C2438" s="6">
        <v>5120</v>
      </c>
      <c r="D2438" s="5"/>
      <c r="E2438" s="6">
        <f>C2438*D2438</f>
      </c>
      <c r="F2438" s="5" t="s">
        <v>9</v>
      </c>
    </row>
    <row r="2439">
      <c r="A2439" s="5">
        <v>20531</v>
      </c>
      <c r="B2439" s="5" t="s">
        <v>2441</v>
      </c>
      <c r="C2439" s="6">
        <v>5290</v>
      </c>
      <c r="D2439" s="5"/>
      <c r="E2439" s="6">
        <f>C2439*D2439</f>
      </c>
      <c r="F2439" s="5" t="s">
        <v>9</v>
      </c>
    </row>
    <row r="2440">
      <c r="A2440" s="5">
        <v>79360</v>
      </c>
      <c r="B2440" s="5" t="s">
        <v>2442</v>
      </c>
      <c r="C2440" s="6">
        <v>2990</v>
      </c>
      <c r="D2440" s="5"/>
      <c r="E2440" s="6">
        <f>C2440*D2440</f>
      </c>
      <c r="F2440" s="5" t="s">
        <v>9</v>
      </c>
    </row>
    <row r="2441">
      <c r="A2441" s="5">
        <v>79361</v>
      </c>
      <c r="B2441" s="5" t="s">
        <v>2443</v>
      </c>
      <c r="C2441" s="6">
        <v>4117</v>
      </c>
      <c r="D2441" s="5"/>
      <c r="E2441" s="6">
        <f>C2441*D2441</f>
      </c>
      <c r="F2441" s="5" t="s">
        <v>9</v>
      </c>
    </row>
    <row r="2442">
      <c r="A2442" s="5">
        <v>79362</v>
      </c>
      <c r="B2442" s="5" t="s">
        <v>2444</v>
      </c>
      <c r="C2442" s="6">
        <v>5900</v>
      </c>
      <c r="D2442" s="5"/>
      <c r="E2442" s="6">
        <f>C2442*D2442</f>
      </c>
      <c r="F2442" s="5" t="s">
        <v>9</v>
      </c>
    </row>
    <row r="2443">
      <c r="A2443" s="5">
        <v>79363</v>
      </c>
      <c r="B2443" s="5" t="s">
        <v>2445</v>
      </c>
      <c r="C2443" s="6">
        <v>4244</v>
      </c>
      <c r="D2443" s="5"/>
      <c r="E2443" s="6">
        <f>C2443*D2443</f>
      </c>
      <c r="F2443" s="5" t="s">
        <v>9</v>
      </c>
    </row>
    <row r="2444">
      <c r="A2444" s="5">
        <v>20536</v>
      </c>
      <c r="B2444" s="5" t="s">
        <v>2446</v>
      </c>
      <c r="C2444" s="6">
        <v>5611</v>
      </c>
      <c r="D2444" s="5"/>
      <c r="E2444" s="6">
        <f>C2444*D2444</f>
      </c>
      <c r="F2444" s="5" t="s">
        <v>9</v>
      </c>
    </row>
    <row r="2445">
      <c r="A2445" s="5">
        <v>20559</v>
      </c>
      <c r="B2445" s="5" t="s">
        <v>2447</v>
      </c>
      <c r="C2445" s="6">
        <v>4600</v>
      </c>
      <c r="D2445" s="5"/>
      <c r="E2445" s="6">
        <f>C2445*D2445</f>
      </c>
      <c r="F2445" s="5" t="s">
        <v>9</v>
      </c>
    </row>
    <row r="2446">
      <c r="A2446" s="5">
        <v>20560</v>
      </c>
      <c r="B2446" s="5" t="s">
        <v>2448</v>
      </c>
      <c r="C2446" s="6">
        <v>6705</v>
      </c>
      <c r="D2446" s="5"/>
      <c r="E2446" s="6">
        <f>C2446*D2446</f>
      </c>
      <c r="F2446" s="5" t="s">
        <v>9</v>
      </c>
    </row>
    <row r="2447">
      <c r="A2447" s="5">
        <v>20561</v>
      </c>
      <c r="B2447" s="5" t="s">
        <v>2449</v>
      </c>
      <c r="C2447" s="6">
        <v>6452</v>
      </c>
      <c r="D2447" s="5"/>
      <c r="E2447" s="6">
        <f>C2447*D2447</f>
      </c>
      <c r="F2447" s="5" t="s">
        <v>9</v>
      </c>
    </row>
    <row r="2448">
      <c r="A2448" s="5">
        <v>20563</v>
      </c>
      <c r="B2448" s="5" t="s">
        <v>2450</v>
      </c>
      <c r="C2448" s="6">
        <v>2944</v>
      </c>
      <c r="D2448" s="5"/>
      <c r="E2448" s="6">
        <f>C2448*D2448</f>
      </c>
      <c r="F2448" s="5" t="s">
        <v>9</v>
      </c>
    </row>
    <row r="2449">
      <c r="A2449" s="5">
        <v>20564</v>
      </c>
      <c r="B2449" s="5" t="s">
        <v>2451</v>
      </c>
      <c r="C2449" s="6">
        <v>5566</v>
      </c>
      <c r="D2449" s="5"/>
      <c r="E2449" s="6">
        <f>C2449*D2449</f>
      </c>
      <c r="F2449" s="5" t="s">
        <v>9</v>
      </c>
    </row>
    <row r="2450">
      <c r="A2450" s="5">
        <v>79672</v>
      </c>
      <c r="B2450" s="5" t="s">
        <v>2452</v>
      </c>
      <c r="C2450" s="6">
        <v>173</v>
      </c>
      <c r="D2450" s="5"/>
      <c r="E2450" s="6">
        <f>C2450*D2450</f>
      </c>
      <c r="F2450" s="5" t="s">
        <v>9</v>
      </c>
    </row>
    <row r="2451">
      <c r="A2451" s="5">
        <v>79428</v>
      </c>
      <c r="B2451" s="5" t="s">
        <v>2453</v>
      </c>
      <c r="C2451" s="6">
        <v>1150</v>
      </c>
      <c r="D2451" s="5"/>
      <c r="E2451" s="6">
        <f>C2451*D2451</f>
      </c>
      <c r="F2451" s="5" t="s">
        <v>9</v>
      </c>
    </row>
    <row r="2452">
      <c r="A2452" s="5">
        <v>79099</v>
      </c>
      <c r="B2452" s="5" t="s">
        <v>2454</v>
      </c>
      <c r="C2452" s="6">
        <v>950</v>
      </c>
      <c r="D2452" s="5"/>
      <c r="E2452" s="6">
        <f>C2452*D2452</f>
      </c>
      <c r="F2452" s="5" t="s">
        <v>9</v>
      </c>
    </row>
    <row r="2453">
      <c r="A2453" s="5">
        <v>79100</v>
      </c>
      <c r="B2453" s="5" t="s">
        <v>2455</v>
      </c>
      <c r="C2453" s="6">
        <v>650</v>
      </c>
      <c r="D2453" s="5"/>
      <c r="E2453" s="6">
        <f>C2453*D2453</f>
      </c>
      <c r="F2453" s="5" t="s">
        <v>9</v>
      </c>
    </row>
    <row r="2454">
      <c r="A2454" s="5">
        <v>20610</v>
      </c>
      <c r="B2454" s="5" t="s">
        <v>2456</v>
      </c>
      <c r="C2454" s="6">
        <v>4865</v>
      </c>
      <c r="D2454" s="5"/>
      <c r="E2454" s="6">
        <f>C2454*D2454</f>
      </c>
      <c r="F2454" s="5" t="s">
        <v>9</v>
      </c>
    </row>
    <row r="2455">
      <c r="A2455" s="5">
        <v>20612</v>
      </c>
      <c r="B2455" s="5" t="s">
        <v>2457</v>
      </c>
      <c r="C2455" s="6">
        <v>5865</v>
      </c>
      <c r="D2455" s="5"/>
      <c r="E2455" s="6">
        <f>C2455*D2455</f>
      </c>
      <c r="F2455" s="5" t="s">
        <v>9</v>
      </c>
    </row>
    <row r="2456">
      <c r="A2456" s="5">
        <v>20613</v>
      </c>
      <c r="B2456" s="5" t="s">
        <v>2458</v>
      </c>
      <c r="C2456" s="6">
        <v>5796</v>
      </c>
      <c r="D2456" s="5"/>
      <c r="E2456" s="6">
        <f>C2456*D2456</f>
      </c>
      <c r="F2456" s="5" t="s">
        <v>9</v>
      </c>
    </row>
    <row r="2457">
      <c r="A2457" s="5">
        <v>20615</v>
      </c>
      <c r="B2457" s="5" t="s">
        <v>2459</v>
      </c>
      <c r="C2457" s="6">
        <v>9258</v>
      </c>
      <c r="D2457" s="5"/>
      <c r="E2457" s="6">
        <f>C2457*D2457</f>
      </c>
      <c r="F2457" s="5" t="s">
        <v>9</v>
      </c>
    </row>
    <row r="2458">
      <c r="A2458" s="5">
        <v>20632</v>
      </c>
      <c r="B2458" s="5" t="s">
        <v>2460</v>
      </c>
      <c r="C2458" s="6">
        <v>11385</v>
      </c>
      <c r="D2458" s="5"/>
      <c r="E2458" s="6">
        <f>C2458*D2458</f>
      </c>
      <c r="F2458" s="5" t="s">
        <v>9</v>
      </c>
    </row>
    <row r="2459">
      <c r="A2459" s="5">
        <v>20704</v>
      </c>
      <c r="B2459" s="5" t="s">
        <v>2461</v>
      </c>
      <c r="C2459" s="6">
        <v>4370</v>
      </c>
      <c r="D2459" s="5"/>
      <c r="E2459" s="6">
        <f>C2459*D2459</f>
      </c>
      <c r="F2459" s="5" t="s">
        <v>9</v>
      </c>
    </row>
    <row r="2460">
      <c r="A2460" s="5">
        <v>20760</v>
      </c>
      <c r="B2460" s="5" t="s">
        <v>2462</v>
      </c>
      <c r="C2460" s="6">
        <v>3277</v>
      </c>
      <c r="D2460" s="5"/>
      <c r="E2460" s="6">
        <f>C2460*D2460</f>
      </c>
      <c r="F2460" s="5" t="s">
        <v>9</v>
      </c>
    </row>
    <row r="2461">
      <c r="A2461" s="5">
        <v>20761</v>
      </c>
      <c r="B2461" s="5" t="s">
        <v>2463</v>
      </c>
      <c r="C2461" s="6">
        <v>2230</v>
      </c>
      <c r="D2461" s="5"/>
      <c r="E2461" s="6">
        <f>C2461*D2461</f>
      </c>
      <c r="F2461" s="5" t="s">
        <v>9</v>
      </c>
    </row>
    <row r="2462">
      <c r="A2462" s="5">
        <v>20782</v>
      </c>
      <c r="B2462" s="5" t="s">
        <v>2464</v>
      </c>
      <c r="C2462" s="6">
        <v>4198</v>
      </c>
      <c r="D2462" s="5"/>
      <c r="E2462" s="6">
        <f>C2462*D2462</f>
      </c>
      <c r="F2462" s="5" t="s">
        <v>9</v>
      </c>
    </row>
    <row r="2463">
      <c r="A2463" s="5">
        <v>20785</v>
      </c>
      <c r="B2463" s="5" t="s">
        <v>2465</v>
      </c>
      <c r="C2463" s="6">
        <v>5693</v>
      </c>
      <c r="D2463" s="5"/>
      <c r="E2463" s="6">
        <f>C2463*D2463</f>
      </c>
      <c r="F2463" s="5" t="s">
        <v>9</v>
      </c>
    </row>
    <row r="2464">
      <c r="A2464" s="5">
        <v>20790</v>
      </c>
      <c r="B2464" s="5" t="s">
        <v>2466</v>
      </c>
      <c r="C2464" s="6">
        <v>5003</v>
      </c>
      <c r="D2464" s="5"/>
      <c r="E2464" s="6">
        <f>C2464*D2464</f>
      </c>
      <c r="F2464" s="5" t="s">
        <v>9</v>
      </c>
    </row>
    <row r="2465">
      <c r="A2465" s="5">
        <v>20791</v>
      </c>
      <c r="B2465" s="5" t="s">
        <v>2467</v>
      </c>
      <c r="C2465" s="6">
        <v>4600</v>
      </c>
      <c r="D2465" s="5"/>
      <c r="E2465" s="6">
        <f>C2465*D2465</f>
      </c>
      <c r="F2465" s="5" t="s">
        <v>9</v>
      </c>
    </row>
    <row r="2466">
      <c r="A2466" s="5">
        <v>79581</v>
      </c>
      <c r="B2466" s="5" t="s">
        <v>2468</v>
      </c>
      <c r="C2466" s="6">
        <v>4543</v>
      </c>
      <c r="D2466" s="5"/>
      <c r="E2466" s="6">
        <f>C2466*D2466</f>
      </c>
      <c r="F2466" s="5" t="s">
        <v>9</v>
      </c>
    </row>
    <row r="2467">
      <c r="A2467" s="5">
        <v>78844</v>
      </c>
      <c r="B2467" s="5" t="s">
        <v>2469</v>
      </c>
      <c r="C2467" s="6">
        <v>3623</v>
      </c>
      <c r="D2467" s="5"/>
      <c r="E2467" s="6">
        <f>C2467*D2467</f>
      </c>
      <c r="F2467" s="5" t="s">
        <v>9</v>
      </c>
    </row>
    <row r="2468">
      <c r="A2468" s="5">
        <v>20811</v>
      </c>
      <c r="B2468" s="5" t="s">
        <v>2470</v>
      </c>
      <c r="C2468" s="6">
        <v>4129</v>
      </c>
      <c r="D2468" s="5"/>
      <c r="E2468" s="6">
        <f>C2468*D2468</f>
      </c>
      <c r="F2468" s="5" t="s">
        <v>9</v>
      </c>
    </row>
    <row r="2469">
      <c r="A2469" s="5">
        <v>20812</v>
      </c>
      <c r="B2469" s="5" t="s">
        <v>2471</v>
      </c>
      <c r="C2469" s="6">
        <v>4382</v>
      </c>
      <c r="D2469" s="5"/>
      <c r="E2469" s="6">
        <f>C2469*D2469</f>
      </c>
      <c r="F2469" s="5" t="s">
        <v>9</v>
      </c>
    </row>
    <row r="2470">
      <c r="A2470" s="5">
        <v>79018</v>
      </c>
      <c r="B2470" s="5" t="s">
        <v>2472</v>
      </c>
      <c r="C2470" s="6">
        <v>4484</v>
      </c>
      <c r="D2470" s="5"/>
      <c r="E2470" s="6">
        <f>C2470*D2470</f>
      </c>
      <c r="F2470" s="5" t="s">
        <v>9</v>
      </c>
    </row>
    <row r="2471">
      <c r="A2471" s="5">
        <v>20869</v>
      </c>
      <c r="B2471" s="5" t="s">
        <v>2473</v>
      </c>
      <c r="C2471" s="6">
        <v>2070</v>
      </c>
      <c r="D2471" s="5"/>
      <c r="E2471" s="6">
        <f>C2471*D2471</f>
      </c>
      <c r="F2471" s="5" t="s">
        <v>9</v>
      </c>
    </row>
    <row r="2472">
      <c r="A2472" s="5">
        <v>20875</v>
      </c>
      <c r="B2472" s="5" t="s">
        <v>2474</v>
      </c>
      <c r="C2472" s="6">
        <v>8096</v>
      </c>
      <c r="D2472" s="5"/>
      <c r="E2472" s="6">
        <f>C2472*D2472</f>
      </c>
      <c r="F2472" s="5" t="s">
        <v>9</v>
      </c>
    </row>
    <row r="2473">
      <c r="A2473" s="5">
        <v>78218</v>
      </c>
      <c r="B2473" s="5" t="s">
        <v>2475</v>
      </c>
      <c r="C2473" s="6">
        <v>1955</v>
      </c>
      <c r="D2473" s="5"/>
      <c r="E2473" s="6">
        <f>C2473*D2473</f>
      </c>
      <c r="F2473" s="5" t="s">
        <v>9</v>
      </c>
    </row>
    <row r="2474">
      <c r="A2474" s="5">
        <v>78219</v>
      </c>
      <c r="B2474" s="5" t="s">
        <v>2476</v>
      </c>
      <c r="C2474" s="6">
        <v>6084</v>
      </c>
      <c r="D2474" s="5"/>
      <c r="E2474" s="6">
        <f>C2474*D2474</f>
      </c>
      <c r="F2474" s="5" t="s">
        <v>9</v>
      </c>
    </row>
    <row r="2475">
      <c r="A2475" s="5">
        <v>20883</v>
      </c>
      <c r="B2475" s="5" t="s">
        <v>2477</v>
      </c>
      <c r="C2475" s="6">
        <v>2300</v>
      </c>
      <c r="D2475" s="5"/>
      <c r="E2475" s="6">
        <f>C2475*D2475</f>
      </c>
      <c r="F2475" s="5" t="s">
        <v>9</v>
      </c>
    </row>
    <row r="2476">
      <c r="A2476" s="5">
        <v>20885</v>
      </c>
      <c r="B2476" s="5" t="s">
        <v>2478</v>
      </c>
      <c r="C2476" s="6">
        <v>8177</v>
      </c>
      <c r="D2476" s="5"/>
      <c r="E2476" s="6">
        <f>C2476*D2476</f>
      </c>
      <c r="F2476" s="5" t="s">
        <v>9</v>
      </c>
    </row>
    <row r="2477">
      <c r="A2477" s="5">
        <v>78237</v>
      </c>
      <c r="B2477" s="5" t="s">
        <v>2479</v>
      </c>
      <c r="C2477" s="6">
        <v>7590</v>
      </c>
      <c r="D2477" s="5"/>
      <c r="E2477" s="6">
        <f>C2477*D2477</f>
      </c>
      <c r="F2477" s="5" t="s">
        <v>9</v>
      </c>
    </row>
    <row r="2478">
      <c r="A2478" s="5">
        <v>78223</v>
      </c>
      <c r="B2478" s="5" t="s">
        <v>2480</v>
      </c>
      <c r="C2478" s="6">
        <v>1840</v>
      </c>
      <c r="D2478" s="5"/>
      <c r="E2478" s="6">
        <f>C2478*D2478</f>
      </c>
      <c r="F2478" s="5" t="s">
        <v>9</v>
      </c>
    </row>
    <row r="2479">
      <c r="A2479" s="5">
        <v>78225</v>
      </c>
      <c r="B2479" s="5" t="s">
        <v>2481</v>
      </c>
      <c r="C2479" s="6">
        <v>7245</v>
      </c>
      <c r="D2479" s="5"/>
      <c r="E2479" s="6">
        <f>C2479*D2479</f>
      </c>
      <c r="F2479" s="5" t="s">
        <v>9</v>
      </c>
    </row>
    <row r="2480">
      <c r="A2480" s="5">
        <v>78227</v>
      </c>
      <c r="B2480" s="5" t="s">
        <v>2482</v>
      </c>
      <c r="C2480" s="6">
        <v>2300</v>
      </c>
      <c r="D2480" s="5"/>
      <c r="E2480" s="6">
        <f>C2480*D2480</f>
      </c>
      <c r="F2480" s="5" t="s">
        <v>9</v>
      </c>
    </row>
    <row r="2481">
      <c r="A2481" s="5">
        <v>78228</v>
      </c>
      <c r="B2481" s="5" t="s">
        <v>2483</v>
      </c>
      <c r="C2481" s="6">
        <v>5175</v>
      </c>
      <c r="D2481" s="5"/>
      <c r="E2481" s="6">
        <f>C2481*D2481</f>
      </c>
      <c r="F2481" s="5" t="s">
        <v>9</v>
      </c>
    </row>
    <row r="2482">
      <c r="A2482" s="5">
        <v>78230</v>
      </c>
      <c r="B2482" s="5" t="s">
        <v>2484</v>
      </c>
      <c r="C2482" s="6">
        <v>9545</v>
      </c>
      <c r="D2482" s="5"/>
      <c r="E2482" s="6">
        <f>C2482*D2482</f>
      </c>
      <c r="F2482" s="5" t="s">
        <v>9</v>
      </c>
    </row>
    <row r="2483">
      <c r="A2483" s="5">
        <v>78233</v>
      </c>
      <c r="B2483" s="5" t="s">
        <v>2485</v>
      </c>
      <c r="C2483" s="6">
        <v>6199</v>
      </c>
      <c r="D2483" s="5"/>
      <c r="E2483" s="6">
        <f>C2483*D2483</f>
      </c>
      <c r="F2483" s="5" t="s">
        <v>9</v>
      </c>
    </row>
    <row r="2484">
      <c r="A2484" s="5">
        <v>79394</v>
      </c>
      <c r="B2484" s="5" t="s">
        <v>2486</v>
      </c>
      <c r="C2484" s="6">
        <v>2300</v>
      </c>
      <c r="D2484" s="5"/>
      <c r="E2484" s="6">
        <f>C2484*D2484</f>
      </c>
      <c r="F2484" s="5" t="s">
        <v>9</v>
      </c>
    </row>
    <row r="2485">
      <c r="A2485" s="5">
        <v>20935</v>
      </c>
      <c r="B2485" s="5" t="s">
        <v>2487</v>
      </c>
      <c r="C2485" s="6">
        <v>9775</v>
      </c>
      <c r="D2485" s="5"/>
      <c r="E2485" s="6">
        <f>C2485*D2485</f>
      </c>
      <c r="F2485" s="5" t="s">
        <v>9</v>
      </c>
    </row>
    <row r="2486">
      <c r="A2486" s="5">
        <v>21053</v>
      </c>
      <c r="B2486" s="5" t="s">
        <v>2488</v>
      </c>
      <c r="C2486" s="6">
        <v>7475</v>
      </c>
      <c r="D2486" s="5"/>
      <c r="E2486" s="6">
        <f>C2486*D2486</f>
      </c>
      <c r="F2486" s="5" t="s">
        <v>9</v>
      </c>
    </row>
    <row r="2487">
      <c r="A2487" s="5">
        <v>79164</v>
      </c>
      <c r="B2487" s="5" t="s">
        <v>2489</v>
      </c>
      <c r="C2487" s="6">
        <v>9666</v>
      </c>
      <c r="D2487" s="5"/>
      <c r="E2487" s="6">
        <f>C2487*D2487</f>
      </c>
      <c r="F2487" s="5" t="s">
        <v>9</v>
      </c>
    </row>
    <row r="2488">
      <c r="A2488" s="5">
        <v>79165</v>
      </c>
      <c r="B2488" s="5" t="s">
        <v>2490</v>
      </c>
      <c r="C2488" s="6">
        <v>5354</v>
      </c>
      <c r="D2488" s="5"/>
      <c r="E2488" s="6">
        <f>C2488*D2488</f>
      </c>
      <c r="F2488" s="5" t="s">
        <v>9</v>
      </c>
    </row>
    <row r="2489">
      <c r="A2489" s="5">
        <v>79167</v>
      </c>
      <c r="B2489" s="5" t="s">
        <v>2491</v>
      </c>
      <c r="C2489" s="6">
        <v>9666</v>
      </c>
      <c r="D2489" s="5"/>
      <c r="E2489" s="6">
        <f>C2489*D2489</f>
      </c>
      <c r="F2489" s="5" t="s">
        <v>9</v>
      </c>
    </row>
    <row r="2490">
      <c r="A2490" s="5">
        <v>79166</v>
      </c>
      <c r="B2490" s="5" t="s">
        <v>2492</v>
      </c>
      <c r="C2490" s="6">
        <v>5354</v>
      </c>
      <c r="D2490" s="5"/>
      <c r="E2490" s="6">
        <f>C2490*D2490</f>
      </c>
      <c r="F2490" s="5" t="s">
        <v>9</v>
      </c>
    </row>
    <row r="2491">
      <c r="A2491" s="5">
        <v>79168</v>
      </c>
      <c r="B2491" s="5" t="s">
        <v>2493</v>
      </c>
      <c r="C2491" s="6">
        <v>9666</v>
      </c>
      <c r="D2491" s="5"/>
      <c r="E2491" s="6">
        <f>C2491*D2491</f>
      </c>
      <c r="F2491" s="5" t="s">
        <v>9</v>
      </c>
    </row>
    <row r="2492">
      <c r="A2492" s="5">
        <v>79169</v>
      </c>
      <c r="B2492" s="5" t="s">
        <v>2494</v>
      </c>
      <c r="C2492" s="6">
        <v>5354</v>
      </c>
      <c r="D2492" s="5"/>
      <c r="E2492" s="6">
        <f>C2492*D2492</f>
      </c>
      <c r="F2492" s="5" t="s">
        <v>9</v>
      </c>
    </row>
    <row r="2493">
      <c r="A2493" s="5">
        <v>79170</v>
      </c>
      <c r="B2493" s="5" t="s">
        <v>2495</v>
      </c>
      <c r="C2493" s="6">
        <v>9666</v>
      </c>
      <c r="D2493" s="5"/>
      <c r="E2493" s="6">
        <f>C2493*D2493</f>
      </c>
      <c r="F2493" s="5" t="s">
        <v>9</v>
      </c>
    </row>
    <row r="2494">
      <c r="A2494" s="5">
        <v>79171</v>
      </c>
      <c r="B2494" s="5" t="s">
        <v>2496</v>
      </c>
      <c r="C2494" s="6">
        <v>5354</v>
      </c>
      <c r="D2494" s="5"/>
      <c r="E2494" s="6">
        <f>C2494*D2494</f>
      </c>
      <c r="F2494" s="5" t="s">
        <v>9</v>
      </c>
    </row>
    <row r="2495">
      <c r="A2495" s="5">
        <v>79172</v>
      </c>
      <c r="B2495" s="5" t="s">
        <v>2497</v>
      </c>
      <c r="C2495" s="6">
        <v>9666</v>
      </c>
      <c r="D2495" s="5"/>
      <c r="E2495" s="6">
        <f>C2495*D2495</f>
      </c>
      <c r="F2495" s="5" t="s">
        <v>9</v>
      </c>
    </row>
    <row r="2496">
      <c r="A2496" s="5">
        <v>79173</v>
      </c>
      <c r="B2496" s="5" t="s">
        <v>2498</v>
      </c>
      <c r="C2496" s="6">
        <v>5354</v>
      </c>
      <c r="D2496" s="5"/>
      <c r="E2496" s="6">
        <f>C2496*D2496</f>
      </c>
      <c r="F2496" s="5" t="s">
        <v>9</v>
      </c>
    </row>
    <row r="2497">
      <c r="A2497" s="5">
        <v>79174</v>
      </c>
      <c r="B2497" s="5" t="s">
        <v>2499</v>
      </c>
      <c r="C2497" s="6">
        <v>9666</v>
      </c>
      <c r="D2497" s="5"/>
      <c r="E2497" s="6">
        <f>C2497*D2497</f>
      </c>
      <c r="F2497" s="5" t="s">
        <v>9</v>
      </c>
    </row>
    <row r="2498">
      <c r="A2498" s="5">
        <v>79175</v>
      </c>
      <c r="B2498" s="5" t="s">
        <v>2500</v>
      </c>
      <c r="C2498" s="6">
        <v>5354</v>
      </c>
      <c r="D2498" s="5"/>
      <c r="E2498" s="6">
        <f>C2498*D2498</f>
      </c>
      <c r="F2498" s="5" t="s">
        <v>9</v>
      </c>
    </row>
    <row r="2499">
      <c r="A2499" s="5">
        <v>79176</v>
      </c>
      <c r="B2499" s="5" t="s">
        <v>2501</v>
      </c>
      <c r="C2499" s="6">
        <v>9666</v>
      </c>
      <c r="D2499" s="5"/>
      <c r="E2499" s="6">
        <f>C2499*D2499</f>
      </c>
      <c r="F2499" s="5" t="s">
        <v>9</v>
      </c>
    </row>
    <row r="2500">
      <c r="A2500" s="5">
        <v>79177</v>
      </c>
      <c r="B2500" s="5" t="s">
        <v>2502</v>
      </c>
      <c r="C2500" s="6">
        <v>5354</v>
      </c>
      <c r="D2500" s="5"/>
      <c r="E2500" s="6">
        <f>C2500*D2500</f>
      </c>
      <c r="F2500" s="5" t="s">
        <v>9</v>
      </c>
    </row>
    <row r="2501">
      <c r="A2501" s="5">
        <v>79178</v>
      </c>
      <c r="B2501" s="5" t="s">
        <v>2503</v>
      </c>
      <c r="C2501" s="6">
        <v>9666</v>
      </c>
      <c r="D2501" s="5"/>
      <c r="E2501" s="6">
        <f>C2501*D2501</f>
      </c>
      <c r="F2501" s="5" t="s">
        <v>9</v>
      </c>
    </row>
    <row r="2502">
      <c r="A2502" s="5">
        <v>79179</v>
      </c>
      <c r="B2502" s="5" t="s">
        <v>2504</v>
      </c>
      <c r="C2502" s="6">
        <v>5354</v>
      </c>
      <c r="D2502" s="5"/>
      <c r="E2502" s="6">
        <f>C2502*D2502</f>
      </c>
      <c r="F2502" s="5" t="s">
        <v>9</v>
      </c>
    </row>
    <row r="2503">
      <c r="A2503" s="5">
        <v>79162</v>
      </c>
      <c r="B2503" s="5" t="s">
        <v>2505</v>
      </c>
      <c r="C2503" s="6">
        <v>9666</v>
      </c>
      <c r="D2503" s="5"/>
      <c r="E2503" s="6">
        <f>C2503*D2503</f>
      </c>
      <c r="F2503" s="5" t="s">
        <v>9</v>
      </c>
    </row>
    <row r="2504">
      <c r="A2504" s="5">
        <v>79163</v>
      </c>
      <c r="B2504" s="5" t="s">
        <v>2506</v>
      </c>
      <c r="C2504" s="6">
        <v>5354</v>
      </c>
      <c r="D2504" s="5"/>
      <c r="E2504" s="6">
        <f>C2504*D2504</f>
      </c>
      <c r="F2504" s="5" t="s">
        <v>9</v>
      </c>
    </row>
    <row r="2505">
      <c r="A2505" s="5">
        <v>78044</v>
      </c>
      <c r="B2505" s="5" t="s">
        <v>2507</v>
      </c>
      <c r="C2505" s="6">
        <v>19208</v>
      </c>
      <c r="D2505" s="5"/>
      <c r="E2505" s="6">
        <f>C2505*D2505</f>
      </c>
      <c r="F2505" s="5" t="s">
        <v>9</v>
      </c>
    </row>
    <row r="2506">
      <c r="A2506" s="5">
        <v>78209</v>
      </c>
      <c r="B2506" s="5" t="s">
        <v>2508</v>
      </c>
      <c r="C2506" s="6">
        <v>2864</v>
      </c>
      <c r="D2506" s="5"/>
      <c r="E2506" s="6">
        <f>C2506*D2506</f>
      </c>
      <c r="F2506" s="5" t="s">
        <v>9</v>
      </c>
    </row>
    <row r="2507">
      <c r="A2507" s="5">
        <v>78117</v>
      </c>
      <c r="B2507" s="5" t="s">
        <v>2509</v>
      </c>
      <c r="C2507" s="6">
        <v>1898</v>
      </c>
      <c r="D2507" s="5"/>
      <c r="E2507" s="6">
        <f>C2507*D2507</f>
      </c>
      <c r="F2507" s="5" t="s">
        <v>9</v>
      </c>
    </row>
    <row r="2508">
      <c r="A2508" s="5">
        <v>78120</v>
      </c>
      <c r="B2508" s="5" t="s">
        <v>2510</v>
      </c>
      <c r="C2508" s="6">
        <v>4370</v>
      </c>
      <c r="D2508" s="5"/>
      <c r="E2508" s="6">
        <f>C2508*D2508</f>
      </c>
      <c r="F2508" s="5" t="s">
        <v>9</v>
      </c>
    </row>
    <row r="2509">
      <c r="A2509" s="5">
        <v>78118</v>
      </c>
      <c r="B2509" s="5" t="s">
        <v>2511</v>
      </c>
      <c r="C2509" s="6">
        <v>7648</v>
      </c>
      <c r="D2509" s="5"/>
      <c r="E2509" s="6">
        <f>C2509*D2509</f>
      </c>
      <c r="F2509" s="5" t="s">
        <v>9</v>
      </c>
    </row>
    <row r="2510">
      <c r="A2510" s="5">
        <v>78119</v>
      </c>
      <c r="B2510" s="5" t="s">
        <v>2512</v>
      </c>
      <c r="C2510" s="6">
        <v>6555</v>
      </c>
      <c r="D2510" s="5"/>
      <c r="E2510" s="6">
        <f>C2510*D2510</f>
      </c>
      <c r="F2510" s="5" t="s">
        <v>9</v>
      </c>
    </row>
    <row r="2511">
      <c r="A2511" s="5">
        <v>78126</v>
      </c>
      <c r="B2511" s="5" t="s">
        <v>2513</v>
      </c>
      <c r="C2511" s="6">
        <v>8510</v>
      </c>
      <c r="D2511" s="5"/>
      <c r="E2511" s="6">
        <f>C2511*D2511</f>
      </c>
      <c r="F2511" s="5" t="s">
        <v>9</v>
      </c>
    </row>
    <row r="2512">
      <c r="A2512" s="5">
        <v>78135</v>
      </c>
      <c r="B2512" s="5" t="s">
        <v>2514</v>
      </c>
      <c r="C2512" s="6">
        <v>2070</v>
      </c>
      <c r="D2512" s="5"/>
      <c r="E2512" s="6">
        <f>C2512*D2512</f>
      </c>
      <c r="F2512" s="5" t="s">
        <v>9</v>
      </c>
    </row>
    <row r="2513">
      <c r="A2513" s="5">
        <v>78137</v>
      </c>
      <c r="B2513" s="5" t="s">
        <v>2515</v>
      </c>
      <c r="C2513" s="6">
        <v>8970</v>
      </c>
      <c r="D2513" s="5"/>
      <c r="E2513" s="6">
        <f>C2513*D2513</f>
      </c>
      <c r="F2513" s="5" t="s">
        <v>9</v>
      </c>
    </row>
    <row r="2514">
      <c r="A2514" s="5">
        <v>78138</v>
      </c>
      <c r="B2514" s="5" t="s">
        <v>2516</v>
      </c>
      <c r="C2514" s="6">
        <v>8050</v>
      </c>
      <c r="D2514" s="5"/>
      <c r="E2514" s="6">
        <f>C2514*D2514</f>
      </c>
      <c r="F2514" s="5" t="s">
        <v>9</v>
      </c>
    </row>
    <row r="2515">
      <c r="A2515" s="5">
        <v>78132</v>
      </c>
      <c r="B2515" s="5" t="s">
        <v>2517</v>
      </c>
      <c r="C2515" s="6">
        <v>11500</v>
      </c>
      <c r="D2515" s="5"/>
      <c r="E2515" s="6">
        <f>C2515*D2515</f>
      </c>
      <c r="F2515" s="5" t="s">
        <v>9</v>
      </c>
    </row>
    <row r="2516">
      <c r="A2516" s="5">
        <v>78133</v>
      </c>
      <c r="B2516" s="5" t="s">
        <v>2518</v>
      </c>
      <c r="C2516" s="6">
        <v>10350</v>
      </c>
      <c r="D2516" s="5"/>
      <c r="E2516" s="6">
        <f>C2516*D2516</f>
      </c>
      <c r="F2516" s="5" t="s">
        <v>9</v>
      </c>
    </row>
    <row r="2517">
      <c r="A2517" s="5">
        <v>78130</v>
      </c>
      <c r="B2517" s="5" t="s">
        <v>2519</v>
      </c>
      <c r="C2517" s="6">
        <v>6641</v>
      </c>
      <c r="D2517" s="5"/>
      <c r="E2517" s="6">
        <f>C2517*D2517</f>
      </c>
      <c r="F2517" s="5" t="s">
        <v>9</v>
      </c>
    </row>
    <row r="2518">
      <c r="A2518" s="5">
        <v>78131</v>
      </c>
      <c r="B2518" s="5" t="s">
        <v>2520</v>
      </c>
      <c r="C2518" s="6">
        <v>8269</v>
      </c>
      <c r="D2518" s="5"/>
      <c r="E2518" s="6">
        <f>C2518*D2518</f>
      </c>
      <c r="F2518" s="5" t="s">
        <v>9</v>
      </c>
    </row>
    <row r="2519">
      <c r="A2519" s="5">
        <v>78140</v>
      </c>
      <c r="B2519" s="5" t="s">
        <v>2521</v>
      </c>
      <c r="C2519" s="6">
        <v>9433</v>
      </c>
      <c r="D2519" s="5"/>
      <c r="E2519" s="6">
        <f>C2519*D2519</f>
      </c>
      <c r="F2519" s="5" t="s">
        <v>9</v>
      </c>
    </row>
    <row r="2520">
      <c r="A2520" s="5">
        <v>78141</v>
      </c>
      <c r="B2520" s="5" t="s">
        <v>2522</v>
      </c>
      <c r="C2520" s="6">
        <v>10005</v>
      </c>
      <c r="D2520" s="5"/>
      <c r="E2520" s="6">
        <f>C2520*D2520</f>
      </c>
      <c r="F2520" s="5" t="s">
        <v>9</v>
      </c>
    </row>
    <row r="2521">
      <c r="A2521" s="5">
        <v>78146</v>
      </c>
      <c r="B2521" s="5" t="s">
        <v>2523</v>
      </c>
      <c r="C2521" s="6">
        <v>1955</v>
      </c>
      <c r="D2521" s="5"/>
      <c r="E2521" s="6">
        <f>C2521*D2521</f>
      </c>
      <c r="F2521" s="5" t="s">
        <v>9</v>
      </c>
    </row>
    <row r="2522">
      <c r="A2522" s="5">
        <v>78147</v>
      </c>
      <c r="B2522" s="5" t="s">
        <v>2524</v>
      </c>
      <c r="C2522" s="6">
        <v>5865</v>
      </c>
      <c r="D2522" s="5"/>
      <c r="E2522" s="6">
        <f>C2522*D2522</f>
      </c>
      <c r="F2522" s="5" t="s">
        <v>9</v>
      </c>
    </row>
    <row r="2523">
      <c r="A2523" s="5">
        <v>78148</v>
      </c>
      <c r="B2523" s="5" t="s">
        <v>2525</v>
      </c>
      <c r="C2523" s="6">
        <v>10523</v>
      </c>
      <c r="D2523" s="5"/>
      <c r="E2523" s="6">
        <f>C2523*D2523</f>
      </c>
      <c r="F2523" s="5" t="s">
        <v>9</v>
      </c>
    </row>
    <row r="2524">
      <c r="A2524" s="5">
        <v>78149</v>
      </c>
      <c r="B2524" s="5" t="s">
        <v>2526</v>
      </c>
      <c r="C2524" s="6">
        <v>10235</v>
      </c>
      <c r="D2524" s="5"/>
      <c r="E2524" s="6">
        <f>C2524*D2524</f>
      </c>
      <c r="F2524" s="5" t="s">
        <v>9</v>
      </c>
    </row>
    <row r="2525">
      <c r="A2525" s="5">
        <v>78042</v>
      </c>
      <c r="B2525" s="5" t="s">
        <v>2527</v>
      </c>
      <c r="C2525" s="6">
        <v>16675</v>
      </c>
      <c r="D2525" s="5"/>
      <c r="E2525" s="6">
        <f>C2525*D2525</f>
      </c>
      <c r="F2525" s="5" t="s">
        <v>9</v>
      </c>
    </row>
    <row r="2526">
      <c r="A2526" s="5">
        <v>78216</v>
      </c>
      <c r="B2526" s="5" t="s">
        <v>2528</v>
      </c>
      <c r="C2526" s="6">
        <v>7935</v>
      </c>
      <c r="D2526" s="5"/>
      <c r="E2526" s="6">
        <f>C2526*D2526</f>
      </c>
      <c r="F2526" s="5" t="s">
        <v>9</v>
      </c>
    </row>
    <row r="2527">
      <c r="A2527" s="5">
        <v>78155</v>
      </c>
      <c r="B2527" s="5" t="s">
        <v>2529</v>
      </c>
      <c r="C2527" s="6">
        <v>10925</v>
      </c>
      <c r="D2527" s="5"/>
      <c r="E2527" s="6">
        <f>C2527*D2527</f>
      </c>
      <c r="F2527" s="5" t="s">
        <v>9</v>
      </c>
    </row>
    <row r="2528">
      <c r="A2528" s="5">
        <v>78156</v>
      </c>
      <c r="B2528" s="5" t="s">
        <v>2530</v>
      </c>
      <c r="C2528" s="6">
        <v>10350</v>
      </c>
      <c r="D2528" s="5"/>
      <c r="E2528" s="6">
        <f>C2528*D2528</f>
      </c>
      <c r="F2528" s="5" t="s">
        <v>9</v>
      </c>
    </row>
    <row r="2529">
      <c r="A2529" s="5">
        <v>78158</v>
      </c>
      <c r="B2529" s="5" t="s">
        <v>2531</v>
      </c>
      <c r="C2529" s="6">
        <v>9433</v>
      </c>
      <c r="D2529" s="5"/>
      <c r="E2529" s="6">
        <f>C2529*D2529</f>
      </c>
      <c r="F2529" s="5" t="s">
        <v>9</v>
      </c>
    </row>
    <row r="2530">
      <c r="A2530" s="5">
        <v>78159</v>
      </c>
      <c r="B2530" s="5" t="s">
        <v>2532</v>
      </c>
      <c r="C2530" s="6">
        <v>15129</v>
      </c>
      <c r="D2530" s="5"/>
      <c r="E2530" s="6">
        <f>C2530*D2530</f>
      </c>
      <c r="F2530" s="5" t="s">
        <v>9</v>
      </c>
    </row>
    <row r="2531">
      <c r="A2531" s="5">
        <v>21180</v>
      </c>
      <c r="B2531" s="5" t="s">
        <v>2533</v>
      </c>
      <c r="C2531" s="6">
        <v>19550</v>
      </c>
      <c r="D2531" s="5"/>
      <c r="E2531" s="6">
        <f>C2531*D2531</f>
      </c>
      <c r="F2531" s="5" t="s">
        <v>9</v>
      </c>
    </row>
    <row r="2532">
      <c r="A2532" s="5">
        <v>21182</v>
      </c>
      <c r="B2532" s="5" t="s">
        <v>2534</v>
      </c>
      <c r="C2532" s="6">
        <v>12535</v>
      </c>
      <c r="D2532" s="5"/>
      <c r="E2532" s="6">
        <f>C2532*D2532</f>
      </c>
      <c r="F2532" s="5" t="s">
        <v>9</v>
      </c>
    </row>
    <row r="2533">
      <c r="A2533" s="5">
        <v>78162</v>
      </c>
      <c r="B2533" s="5" t="s">
        <v>2535</v>
      </c>
      <c r="C2533" s="6">
        <v>8269</v>
      </c>
      <c r="D2533" s="5"/>
      <c r="E2533" s="6">
        <f>C2533*D2533</f>
      </c>
      <c r="F2533" s="5" t="s">
        <v>9</v>
      </c>
    </row>
    <row r="2534">
      <c r="A2534" s="5">
        <v>78163</v>
      </c>
      <c r="B2534" s="5" t="s">
        <v>2536</v>
      </c>
      <c r="C2534" s="6">
        <v>9660</v>
      </c>
      <c r="D2534" s="5"/>
      <c r="E2534" s="6">
        <f>C2534*D2534</f>
      </c>
      <c r="F2534" s="5" t="s">
        <v>9</v>
      </c>
    </row>
    <row r="2535">
      <c r="A2535" s="5">
        <v>78166</v>
      </c>
      <c r="B2535" s="5" t="s">
        <v>2537</v>
      </c>
      <c r="C2535" s="6">
        <v>4600</v>
      </c>
      <c r="D2535" s="5"/>
      <c r="E2535" s="6">
        <f>C2535*D2535</f>
      </c>
      <c r="F2535" s="5" t="s">
        <v>9</v>
      </c>
    </row>
    <row r="2536">
      <c r="A2536" s="5">
        <v>78167</v>
      </c>
      <c r="B2536" s="5" t="s">
        <v>2538</v>
      </c>
      <c r="C2536" s="6">
        <v>8970</v>
      </c>
      <c r="D2536" s="5"/>
      <c r="E2536" s="6">
        <f>C2536*D2536</f>
      </c>
      <c r="F2536" s="5" t="s">
        <v>9</v>
      </c>
    </row>
    <row r="2537">
      <c r="A2537" s="5">
        <v>21208</v>
      </c>
      <c r="B2537" s="5" t="s">
        <v>2539</v>
      </c>
      <c r="C2537" s="6">
        <v>17250</v>
      </c>
      <c r="D2537" s="5"/>
      <c r="E2537" s="6">
        <f>C2537*D2537</f>
      </c>
      <c r="F2537" s="5" t="s">
        <v>9</v>
      </c>
    </row>
    <row r="2538">
      <c r="A2538" s="5">
        <v>21209</v>
      </c>
      <c r="B2538" s="5" t="s">
        <v>2540</v>
      </c>
      <c r="C2538" s="6">
        <v>16100</v>
      </c>
      <c r="D2538" s="5"/>
      <c r="E2538" s="6">
        <f>C2538*D2538</f>
      </c>
      <c r="F2538" s="5" t="s">
        <v>9</v>
      </c>
    </row>
    <row r="2539">
      <c r="A2539" s="5">
        <v>21308</v>
      </c>
      <c r="B2539" s="5" t="s">
        <v>2541</v>
      </c>
      <c r="C2539" s="6">
        <v>7981</v>
      </c>
      <c r="D2539" s="5"/>
      <c r="E2539" s="6">
        <f>C2539*D2539</f>
      </c>
      <c r="F2539" s="5" t="s">
        <v>9</v>
      </c>
    </row>
    <row r="2540">
      <c r="A2540" s="5">
        <v>21339</v>
      </c>
      <c r="B2540" s="5" t="s">
        <v>2542</v>
      </c>
      <c r="C2540" s="6">
        <v>5750</v>
      </c>
      <c r="D2540" s="5"/>
      <c r="E2540" s="6">
        <f>C2540*D2540</f>
      </c>
      <c r="F2540" s="5" t="s">
        <v>9</v>
      </c>
    </row>
    <row r="2541">
      <c r="A2541" s="5">
        <v>76802</v>
      </c>
      <c r="B2541" s="5" t="s">
        <v>2543</v>
      </c>
      <c r="C2541" s="6">
        <v>4370</v>
      </c>
      <c r="D2541" s="5"/>
      <c r="E2541" s="6">
        <f>C2541*D2541</f>
      </c>
      <c r="F2541" s="5" t="s">
        <v>9</v>
      </c>
    </row>
    <row r="2542">
      <c r="A2542" s="5">
        <v>21355</v>
      </c>
      <c r="B2542" s="5" t="s">
        <v>2544</v>
      </c>
      <c r="C2542" s="6">
        <v>7268</v>
      </c>
      <c r="D2542" s="5"/>
      <c r="E2542" s="6">
        <f>C2542*D2542</f>
      </c>
      <c r="F2542" s="5" t="s">
        <v>9</v>
      </c>
    </row>
    <row r="2543">
      <c r="A2543" s="5">
        <v>21356</v>
      </c>
      <c r="B2543" s="5" t="s">
        <v>2545</v>
      </c>
      <c r="C2543" s="6">
        <v>5451</v>
      </c>
      <c r="D2543" s="5"/>
      <c r="E2543" s="6">
        <f>C2543*D2543</f>
      </c>
      <c r="F2543" s="5" t="s">
        <v>9</v>
      </c>
    </row>
    <row r="2544">
      <c r="A2544" s="5">
        <v>76803</v>
      </c>
      <c r="B2544" s="5" t="s">
        <v>2546</v>
      </c>
      <c r="C2544" s="6">
        <v>6268</v>
      </c>
      <c r="D2544" s="5"/>
      <c r="E2544" s="6">
        <f>C2544*D2544</f>
      </c>
      <c r="F2544" s="5" t="s">
        <v>9</v>
      </c>
    </row>
    <row r="2545">
      <c r="A2545" s="5">
        <v>21390</v>
      </c>
      <c r="B2545" s="5" t="s">
        <v>2547</v>
      </c>
      <c r="C2545" s="6">
        <v>7153</v>
      </c>
      <c r="D2545" s="5"/>
      <c r="E2545" s="6">
        <f>C2545*D2545</f>
      </c>
      <c r="F2545" s="5" t="s">
        <v>9</v>
      </c>
    </row>
    <row r="2546">
      <c r="A2546" s="5">
        <v>21403</v>
      </c>
      <c r="B2546" s="5" t="s">
        <v>2548</v>
      </c>
      <c r="C2546" s="6">
        <v>2283</v>
      </c>
      <c r="D2546" s="5"/>
      <c r="E2546" s="6">
        <f>C2546*D2546</f>
      </c>
      <c r="F2546" s="5" t="s">
        <v>9</v>
      </c>
    </row>
    <row r="2547">
      <c r="A2547" s="5">
        <v>21407</v>
      </c>
      <c r="B2547" s="5" t="s">
        <v>2549</v>
      </c>
      <c r="C2547" s="6">
        <v>7498</v>
      </c>
      <c r="D2547" s="5"/>
      <c r="E2547" s="6">
        <f>C2547*D2547</f>
      </c>
      <c r="F2547" s="5" t="s">
        <v>9</v>
      </c>
    </row>
    <row r="2548">
      <c r="A2548" s="5">
        <v>79698</v>
      </c>
      <c r="B2548" s="5" t="s">
        <v>2550</v>
      </c>
      <c r="C2548" s="6">
        <v>8625</v>
      </c>
      <c r="D2548" s="5"/>
      <c r="E2548" s="6">
        <f>C2548*D2548</f>
      </c>
      <c r="F2548" s="5" t="s">
        <v>9</v>
      </c>
    </row>
    <row r="2549">
      <c r="A2549" s="5">
        <v>79699</v>
      </c>
      <c r="B2549" s="5" t="s">
        <v>2551</v>
      </c>
      <c r="C2549" s="6">
        <v>7475</v>
      </c>
      <c r="D2549" s="5"/>
      <c r="E2549" s="6">
        <f>C2549*D2549</f>
      </c>
      <c r="F2549" s="5" t="s">
        <v>9</v>
      </c>
    </row>
    <row r="2550">
      <c r="A2550" s="5">
        <v>79237</v>
      </c>
      <c r="B2550" s="5" t="s">
        <v>2552</v>
      </c>
      <c r="C2550" s="6">
        <v>4980</v>
      </c>
      <c r="D2550" s="5"/>
      <c r="E2550" s="6">
        <f>C2550*D2550</f>
      </c>
      <c r="F2550" s="5" t="s">
        <v>9</v>
      </c>
    </row>
    <row r="2551">
      <c r="A2551" s="5">
        <v>21434</v>
      </c>
      <c r="B2551" s="5" t="s">
        <v>2553</v>
      </c>
      <c r="C2551" s="6">
        <v>4255</v>
      </c>
      <c r="D2551" s="5"/>
      <c r="E2551" s="6">
        <f>C2551*D2551</f>
      </c>
      <c r="F2551" s="5" t="s">
        <v>9</v>
      </c>
    </row>
    <row r="2552">
      <c r="A2552" s="5">
        <v>21435</v>
      </c>
      <c r="B2552" s="5" t="s">
        <v>2554</v>
      </c>
      <c r="C2552" s="6">
        <v>3542</v>
      </c>
      <c r="D2552" s="5"/>
      <c r="E2552" s="6">
        <f>C2552*D2552</f>
      </c>
      <c r="F2552" s="5" t="s">
        <v>9</v>
      </c>
    </row>
    <row r="2553">
      <c r="A2553" s="5">
        <v>21436</v>
      </c>
      <c r="B2553" s="5" t="s">
        <v>2555</v>
      </c>
      <c r="C2553" s="6">
        <v>4025</v>
      </c>
      <c r="D2553" s="5"/>
      <c r="E2553" s="6">
        <f>C2553*D2553</f>
      </c>
      <c r="F2553" s="5" t="s">
        <v>9</v>
      </c>
    </row>
    <row r="2554">
      <c r="A2554" s="5">
        <v>21459</v>
      </c>
      <c r="B2554" s="5" t="s">
        <v>2556</v>
      </c>
      <c r="C2554" s="6">
        <v>6199</v>
      </c>
      <c r="D2554" s="5"/>
      <c r="E2554" s="6">
        <f>C2554*D2554</f>
      </c>
      <c r="F2554" s="5" t="s">
        <v>9</v>
      </c>
    </row>
    <row r="2555">
      <c r="A2555" s="5">
        <v>21460</v>
      </c>
      <c r="B2555" s="5" t="s">
        <v>2557</v>
      </c>
      <c r="C2555" s="6">
        <v>4025</v>
      </c>
      <c r="D2555" s="5"/>
      <c r="E2555" s="6">
        <f>C2555*D2555</f>
      </c>
      <c r="F2555" s="5" t="s">
        <v>9</v>
      </c>
    </row>
    <row r="2556">
      <c r="A2556" s="5">
        <v>21469</v>
      </c>
      <c r="B2556" s="5" t="s">
        <v>2558</v>
      </c>
      <c r="C2556" s="6">
        <v>3219</v>
      </c>
      <c r="D2556" s="5"/>
      <c r="E2556" s="6">
        <f>C2556*D2556</f>
      </c>
      <c r="F2556" s="5" t="s">
        <v>9</v>
      </c>
    </row>
    <row r="2557">
      <c r="A2557" s="5">
        <v>21470</v>
      </c>
      <c r="B2557" s="5" t="s">
        <v>2559</v>
      </c>
      <c r="C2557" s="6">
        <v>2529</v>
      </c>
      <c r="D2557" s="5"/>
      <c r="E2557" s="6">
        <f>C2557*D2557</f>
      </c>
      <c r="F2557" s="5" t="s">
        <v>9</v>
      </c>
    </row>
    <row r="2558">
      <c r="A2558" s="5">
        <v>76606</v>
      </c>
      <c r="B2558" s="5" t="s">
        <v>2560</v>
      </c>
      <c r="C2558" s="6">
        <v>1651</v>
      </c>
      <c r="D2558" s="5"/>
      <c r="E2558" s="6">
        <f>C2558*D2558</f>
      </c>
      <c r="F2558" s="5" t="s">
        <v>9</v>
      </c>
    </row>
    <row r="2559">
      <c r="A2559" s="5">
        <v>21534</v>
      </c>
      <c r="B2559" s="5" t="s">
        <v>2561</v>
      </c>
      <c r="C2559" s="6">
        <v>1823</v>
      </c>
      <c r="D2559" s="5"/>
      <c r="E2559" s="6">
        <f>C2559*D2559</f>
      </c>
      <c r="F2559" s="5" t="s">
        <v>9</v>
      </c>
    </row>
    <row r="2560">
      <c r="A2560" s="5">
        <v>21532</v>
      </c>
      <c r="B2560" s="5" t="s">
        <v>2562</v>
      </c>
      <c r="C2560" s="6">
        <v>2456</v>
      </c>
      <c r="D2560" s="5"/>
      <c r="E2560" s="6">
        <f>C2560*D2560</f>
      </c>
      <c r="F2560" s="5" t="s">
        <v>9</v>
      </c>
    </row>
    <row r="2561">
      <c r="A2561" s="5">
        <v>79700</v>
      </c>
      <c r="B2561" s="5" t="s">
        <v>2563</v>
      </c>
      <c r="C2561" s="6">
        <v>2703</v>
      </c>
      <c r="D2561" s="5"/>
      <c r="E2561" s="6">
        <f>C2561*D2561</f>
      </c>
      <c r="F2561" s="5" t="s">
        <v>9</v>
      </c>
    </row>
    <row r="2562">
      <c r="A2562" s="5">
        <v>21602</v>
      </c>
      <c r="B2562" s="5" t="s">
        <v>2564</v>
      </c>
      <c r="C2562" s="6">
        <v>6900</v>
      </c>
      <c r="D2562" s="5"/>
      <c r="E2562" s="6">
        <f>C2562*D2562</f>
      </c>
      <c r="F2562" s="5" t="s">
        <v>9</v>
      </c>
    </row>
    <row r="2563">
      <c r="A2563" s="5">
        <v>21605</v>
      </c>
      <c r="B2563" s="5" t="s">
        <v>2565</v>
      </c>
      <c r="C2563" s="6">
        <v>6325</v>
      </c>
      <c r="D2563" s="5"/>
      <c r="E2563" s="6">
        <f>C2563*D2563</f>
      </c>
      <c r="F2563" s="5" t="s">
        <v>9</v>
      </c>
    </row>
    <row r="2564">
      <c r="A2564" s="5">
        <v>76054</v>
      </c>
      <c r="B2564" s="5" t="s">
        <v>2566</v>
      </c>
      <c r="C2564" s="6">
        <v>8223</v>
      </c>
      <c r="D2564" s="5"/>
      <c r="E2564" s="6">
        <f>C2564*D2564</f>
      </c>
      <c r="F2564" s="5" t="s">
        <v>9</v>
      </c>
    </row>
    <row r="2565">
      <c r="A2565" s="5">
        <v>76061</v>
      </c>
      <c r="B2565" s="5" t="s">
        <v>2567</v>
      </c>
      <c r="C2565" s="6">
        <v>14858</v>
      </c>
      <c r="D2565" s="5"/>
      <c r="E2565" s="6">
        <f>C2565*D2565</f>
      </c>
      <c r="F2565" s="5" t="s">
        <v>9</v>
      </c>
    </row>
    <row r="2566">
      <c r="A2566" s="5">
        <v>76064</v>
      </c>
      <c r="B2566" s="5" t="s">
        <v>2568</v>
      </c>
      <c r="C2566" s="6">
        <v>9200</v>
      </c>
      <c r="D2566" s="5"/>
      <c r="E2566" s="6">
        <f>C2566*D2566</f>
      </c>
      <c r="F2566" s="5" t="s">
        <v>9</v>
      </c>
    </row>
    <row r="2567">
      <c r="A2567" s="5">
        <v>77908</v>
      </c>
      <c r="B2567" s="5" t="s">
        <v>2569</v>
      </c>
      <c r="C2567" s="6">
        <v>322</v>
      </c>
      <c r="D2567" s="5"/>
      <c r="E2567" s="6">
        <f>C2567*D2567</f>
      </c>
      <c r="F2567" s="5" t="s">
        <v>9</v>
      </c>
    </row>
    <row r="2568">
      <c r="A2568" s="5">
        <v>78630</v>
      </c>
      <c r="B2568" s="5" t="s">
        <v>2570</v>
      </c>
      <c r="C2568" s="6">
        <v>250</v>
      </c>
      <c r="D2568" s="5"/>
      <c r="E2568" s="6">
        <f>C2568*D2568</f>
      </c>
      <c r="F2568" s="5" t="s">
        <v>9</v>
      </c>
    </row>
    <row r="2569">
      <c r="A2569" s="5">
        <v>21710</v>
      </c>
      <c r="B2569" s="5" t="s">
        <v>2571</v>
      </c>
      <c r="C2569" s="6">
        <v>23575</v>
      </c>
      <c r="D2569" s="5"/>
      <c r="E2569" s="6">
        <f>C2569*D2569</f>
      </c>
      <c r="F2569" s="5" t="s">
        <v>9</v>
      </c>
    </row>
    <row r="2570">
      <c r="A2570" s="5">
        <v>21727</v>
      </c>
      <c r="B2570" s="5" t="s">
        <v>2572</v>
      </c>
      <c r="C2570" s="6">
        <v>15525</v>
      </c>
      <c r="D2570" s="5"/>
      <c r="E2570" s="6">
        <f>C2570*D2570</f>
      </c>
      <c r="F2570" s="5" t="s">
        <v>9</v>
      </c>
    </row>
    <row r="2571">
      <c r="A2571" s="5">
        <v>21728</v>
      </c>
      <c r="B2571" s="5" t="s">
        <v>2573</v>
      </c>
      <c r="C2571" s="6">
        <v>14950</v>
      </c>
      <c r="D2571" s="5"/>
      <c r="E2571" s="6">
        <f>C2571*D2571</f>
      </c>
      <c r="F2571" s="5" t="s">
        <v>9</v>
      </c>
    </row>
    <row r="2572">
      <c r="A2572" s="5">
        <v>21735</v>
      </c>
      <c r="B2572" s="5" t="s">
        <v>2574</v>
      </c>
      <c r="C2572" s="6">
        <v>280</v>
      </c>
      <c r="D2572" s="5"/>
      <c r="E2572" s="6">
        <f>C2572*D2572</f>
      </c>
      <c r="F2572" s="5" t="s">
        <v>9</v>
      </c>
    </row>
    <row r="2573">
      <c r="A2573" s="5">
        <v>22106</v>
      </c>
      <c r="B2573" s="5" t="s">
        <v>2575</v>
      </c>
      <c r="C2573" s="6">
        <v>6210</v>
      </c>
      <c r="D2573" s="5"/>
      <c r="E2573" s="6">
        <f>C2573*D2573</f>
      </c>
      <c r="F2573" s="5" t="s">
        <v>9</v>
      </c>
    </row>
    <row r="2574">
      <c r="A2574" s="5">
        <v>22136</v>
      </c>
      <c r="B2574" s="5" t="s">
        <v>2576</v>
      </c>
      <c r="C2574" s="6">
        <v>7475</v>
      </c>
      <c r="D2574" s="5"/>
      <c r="E2574" s="6">
        <f>C2574*D2574</f>
      </c>
      <c r="F2574" s="5" t="s">
        <v>9</v>
      </c>
    </row>
    <row r="2575">
      <c r="A2575" s="5">
        <v>22137</v>
      </c>
      <c r="B2575" s="5" t="s">
        <v>2577</v>
      </c>
      <c r="C2575" s="6">
        <v>8625</v>
      </c>
      <c r="D2575" s="5"/>
      <c r="E2575" s="6">
        <f>C2575*D2575</f>
      </c>
      <c r="F2575" s="5" t="s">
        <v>9</v>
      </c>
    </row>
    <row r="2576">
      <c r="A2576" s="5">
        <v>22139</v>
      </c>
      <c r="B2576" s="5" t="s">
        <v>2578</v>
      </c>
      <c r="C2576" s="6">
        <v>5750</v>
      </c>
      <c r="D2576" s="5"/>
      <c r="E2576" s="6">
        <f>C2576*D2576</f>
      </c>
      <c r="F2576" s="5" t="s">
        <v>9</v>
      </c>
    </row>
    <row r="2577">
      <c r="A2577" s="5">
        <v>22140</v>
      </c>
      <c r="B2577" s="5" t="s">
        <v>2579</v>
      </c>
      <c r="C2577" s="6">
        <v>4500</v>
      </c>
      <c r="D2577" s="5"/>
      <c r="E2577" s="6">
        <f>C2577*D2577</f>
      </c>
      <c r="F2577" s="5" t="s">
        <v>9</v>
      </c>
    </row>
    <row r="2578">
      <c r="A2578" s="5">
        <v>76036</v>
      </c>
      <c r="B2578" s="5" t="s">
        <v>2580</v>
      </c>
      <c r="C2578" s="6">
        <v>5750</v>
      </c>
      <c r="D2578" s="5"/>
      <c r="E2578" s="6">
        <f>C2578*D2578</f>
      </c>
      <c r="F2578" s="5" t="s">
        <v>9</v>
      </c>
    </row>
    <row r="2579">
      <c r="A2579" s="5">
        <v>22141</v>
      </c>
      <c r="B2579" s="5" t="s">
        <v>2581</v>
      </c>
      <c r="C2579" s="6">
        <v>5175</v>
      </c>
      <c r="D2579" s="5"/>
      <c r="E2579" s="6">
        <f>C2579*D2579</f>
      </c>
      <c r="F2579" s="5" t="s">
        <v>9</v>
      </c>
    </row>
    <row r="2580">
      <c r="A2580" s="5">
        <v>22314</v>
      </c>
      <c r="B2580" s="5" t="s">
        <v>2582</v>
      </c>
      <c r="C2580" s="6">
        <v>7015</v>
      </c>
      <c r="D2580" s="5"/>
      <c r="E2580" s="6">
        <f>C2580*D2580</f>
      </c>
      <c r="F2580" s="5" t="s">
        <v>9</v>
      </c>
    </row>
    <row r="2581">
      <c r="A2581" s="5">
        <v>22345</v>
      </c>
      <c r="B2581" s="5" t="s">
        <v>2583</v>
      </c>
      <c r="C2581" s="6">
        <v>6383</v>
      </c>
      <c r="D2581" s="5"/>
      <c r="E2581" s="6">
        <f>C2581*D2581</f>
      </c>
      <c r="F2581" s="5" t="s">
        <v>9</v>
      </c>
    </row>
    <row r="2582">
      <c r="A2582" s="5">
        <v>79572</v>
      </c>
      <c r="B2582" s="5" t="s">
        <v>2584</v>
      </c>
      <c r="C2582" s="6">
        <v>1725</v>
      </c>
      <c r="D2582" s="5"/>
      <c r="E2582" s="6">
        <f>C2582*D2582</f>
      </c>
      <c r="F2582" s="5" t="s">
        <v>9</v>
      </c>
    </row>
    <row r="2583">
      <c r="A2583" s="5">
        <v>22608</v>
      </c>
      <c r="B2583" s="5" t="s">
        <v>2585</v>
      </c>
      <c r="C2583" s="6">
        <v>2582</v>
      </c>
      <c r="D2583" s="5"/>
      <c r="E2583" s="6">
        <f>C2583*D2583</f>
      </c>
      <c r="F2583" s="5" t="s">
        <v>9</v>
      </c>
    </row>
    <row r="2584">
      <c r="A2584" s="5">
        <v>22887</v>
      </c>
      <c r="B2584" s="5" t="s">
        <v>2586</v>
      </c>
      <c r="C2584" s="6">
        <v>2200</v>
      </c>
      <c r="D2584" s="5"/>
      <c r="E2584" s="6">
        <f>C2584*D2584</f>
      </c>
      <c r="F2584" s="5" t="s">
        <v>9</v>
      </c>
    </row>
    <row r="2585">
      <c r="A2585" s="5">
        <v>23216</v>
      </c>
      <c r="B2585" s="5" t="s">
        <v>2587</v>
      </c>
      <c r="C2585" s="6">
        <v>3025</v>
      </c>
      <c r="D2585" s="5"/>
      <c r="E2585" s="6">
        <f>C2585*D2585</f>
      </c>
      <c r="F2585" s="5" t="s">
        <v>9</v>
      </c>
    </row>
    <row r="2586">
      <c r="A2586" s="5">
        <v>76808</v>
      </c>
      <c r="B2586" s="5" t="s">
        <v>2588</v>
      </c>
      <c r="C2586" s="6">
        <v>2956</v>
      </c>
      <c r="D2586" s="5"/>
      <c r="E2586" s="6">
        <f>C2586*D2586</f>
      </c>
      <c r="F2586" s="5" t="s">
        <v>9</v>
      </c>
    </row>
    <row r="2587">
      <c r="A2587" s="5">
        <v>79798</v>
      </c>
      <c r="B2587" s="5" t="s">
        <v>2589</v>
      </c>
      <c r="C2587" s="6">
        <v>2415</v>
      </c>
      <c r="D2587" s="5"/>
      <c r="E2587" s="6">
        <f>C2587*D2587</f>
      </c>
      <c r="F2587" s="5" t="s">
        <v>9</v>
      </c>
    </row>
    <row r="2588">
      <c r="A2588" s="5">
        <v>23342</v>
      </c>
      <c r="B2588" s="5" t="s">
        <v>2590</v>
      </c>
      <c r="C2588" s="6">
        <v>4830</v>
      </c>
      <c r="D2588" s="5"/>
      <c r="E2588" s="6">
        <f>C2588*D2588</f>
      </c>
      <c r="F2588" s="5" t="s">
        <v>9</v>
      </c>
    </row>
    <row r="2589">
      <c r="A2589" s="5">
        <v>79517</v>
      </c>
      <c r="B2589" s="5" t="s">
        <v>2591</v>
      </c>
      <c r="C2589" s="6">
        <v>26766</v>
      </c>
      <c r="D2589" s="5"/>
      <c r="E2589" s="6">
        <f>C2589*D2589</f>
      </c>
      <c r="F2589" s="5" t="s">
        <v>9</v>
      </c>
    </row>
    <row r="2590">
      <c r="A2590" s="5">
        <v>79518</v>
      </c>
      <c r="B2590" s="5" t="s">
        <v>2592</v>
      </c>
      <c r="C2590" s="6">
        <v>26532</v>
      </c>
      <c r="D2590" s="5"/>
      <c r="E2590" s="6">
        <f>C2590*D2590</f>
      </c>
      <c r="F2590" s="5" t="s">
        <v>9</v>
      </c>
    </row>
    <row r="2591">
      <c r="A2591" s="5">
        <v>23573</v>
      </c>
      <c r="B2591" s="5" t="s">
        <v>2593</v>
      </c>
      <c r="C2591" s="6">
        <v>4025</v>
      </c>
      <c r="D2591" s="5"/>
      <c r="E2591" s="6">
        <f>C2591*D2591</f>
      </c>
      <c r="F2591" s="5" t="s">
        <v>9</v>
      </c>
    </row>
    <row r="2592">
      <c r="A2592" s="5">
        <v>23575</v>
      </c>
      <c r="B2592" s="5" t="s">
        <v>2594</v>
      </c>
      <c r="C2592" s="6">
        <v>1639</v>
      </c>
      <c r="D2592" s="5"/>
      <c r="E2592" s="6">
        <f>C2592*D2592</f>
      </c>
      <c r="F2592" s="5" t="s">
        <v>9</v>
      </c>
    </row>
    <row r="2593">
      <c r="A2593" s="5">
        <v>23582</v>
      </c>
      <c r="B2593" s="5" t="s">
        <v>2595</v>
      </c>
      <c r="C2593" s="6">
        <v>1593</v>
      </c>
      <c r="D2593" s="5"/>
      <c r="E2593" s="6">
        <f>C2593*D2593</f>
      </c>
      <c r="F2593" s="5" t="s">
        <v>9</v>
      </c>
    </row>
    <row r="2594">
      <c r="A2594" s="5">
        <v>79334</v>
      </c>
      <c r="B2594" s="5" t="s">
        <v>2596</v>
      </c>
      <c r="C2594" s="6">
        <v>3163</v>
      </c>
      <c r="D2594" s="5"/>
      <c r="E2594" s="6">
        <f>C2594*D2594</f>
      </c>
      <c r="F2594" s="5" t="s">
        <v>9</v>
      </c>
    </row>
    <row r="2595">
      <c r="A2595" s="5">
        <v>79335</v>
      </c>
      <c r="B2595" s="5" t="s">
        <v>2597</v>
      </c>
      <c r="C2595" s="6">
        <v>1288</v>
      </c>
      <c r="D2595" s="5"/>
      <c r="E2595" s="6">
        <f>C2595*D2595</f>
      </c>
      <c r="F2595" s="5" t="s">
        <v>9</v>
      </c>
    </row>
    <row r="2596">
      <c r="A2596" s="5">
        <v>23586</v>
      </c>
      <c r="B2596" s="5" t="s">
        <v>2598</v>
      </c>
      <c r="C2596" s="6">
        <v>2398</v>
      </c>
      <c r="D2596" s="5"/>
      <c r="E2596" s="6">
        <f>C2596*D2596</f>
      </c>
      <c r="F2596" s="5" t="s">
        <v>9</v>
      </c>
    </row>
    <row r="2597">
      <c r="A2597" s="5">
        <v>23588</v>
      </c>
      <c r="B2597" s="5" t="s">
        <v>2599</v>
      </c>
      <c r="C2597" s="6">
        <v>1530</v>
      </c>
      <c r="D2597" s="5"/>
      <c r="E2597" s="6">
        <f>C2597*D2597</f>
      </c>
      <c r="F2597" s="5" t="s">
        <v>9</v>
      </c>
    </row>
    <row r="2598">
      <c r="A2598" s="5">
        <v>23589</v>
      </c>
      <c r="B2598" s="5" t="s">
        <v>2600</v>
      </c>
      <c r="C2598" s="6">
        <v>2703</v>
      </c>
      <c r="D2598" s="5"/>
      <c r="E2598" s="6">
        <f>C2598*D2598</f>
      </c>
      <c r="F2598" s="5" t="s">
        <v>9</v>
      </c>
    </row>
    <row r="2599">
      <c r="A2599" s="5">
        <v>23594</v>
      </c>
      <c r="B2599" s="5" t="s">
        <v>2601</v>
      </c>
      <c r="C2599" s="6">
        <v>2973</v>
      </c>
      <c r="D2599" s="5"/>
      <c r="E2599" s="6">
        <f>C2599*D2599</f>
      </c>
      <c r="F2599" s="5" t="s">
        <v>9</v>
      </c>
    </row>
    <row r="2600">
      <c r="A2600" s="5">
        <v>23596</v>
      </c>
      <c r="B2600" s="5" t="s">
        <v>2602</v>
      </c>
      <c r="C2600" s="6">
        <v>1593</v>
      </c>
      <c r="D2600" s="5"/>
      <c r="E2600" s="6">
        <f>C2600*D2600</f>
      </c>
      <c r="F2600" s="5" t="s">
        <v>9</v>
      </c>
    </row>
    <row r="2601">
      <c r="A2601" s="5">
        <v>23597</v>
      </c>
      <c r="B2601" s="5" t="s">
        <v>2603</v>
      </c>
      <c r="C2601" s="6">
        <v>2128</v>
      </c>
      <c r="D2601" s="5"/>
      <c r="E2601" s="6">
        <f>C2601*D2601</f>
      </c>
      <c r="F2601" s="5" t="s">
        <v>9</v>
      </c>
    </row>
    <row r="2602">
      <c r="A2602" s="5">
        <v>23602</v>
      </c>
      <c r="B2602" s="5" t="s">
        <v>2604</v>
      </c>
      <c r="C2602" s="6">
        <v>1288</v>
      </c>
      <c r="D2602" s="5"/>
      <c r="E2602" s="6">
        <f>C2602*D2602</f>
      </c>
      <c r="F2602" s="5" t="s">
        <v>9</v>
      </c>
    </row>
    <row r="2603">
      <c r="A2603" s="5">
        <v>23603</v>
      </c>
      <c r="B2603" s="5" t="s">
        <v>2605</v>
      </c>
      <c r="C2603" s="6">
        <v>1708</v>
      </c>
      <c r="D2603" s="5"/>
      <c r="E2603" s="6">
        <f>C2603*D2603</f>
      </c>
      <c r="F2603" s="5" t="s">
        <v>9</v>
      </c>
    </row>
    <row r="2604">
      <c r="A2604" s="5">
        <v>79613</v>
      </c>
      <c r="B2604" s="5" t="s">
        <v>2606</v>
      </c>
      <c r="C2604" s="6">
        <v>2243</v>
      </c>
      <c r="D2604" s="5"/>
      <c r="E2604" s="6">
        <f>C2604*D2604</f>
      </c>
      <c r="F2604" s="5" t="s">
        <v>9</v>
      </c>
    </row>
    <row r="2605">
      <c r="A2605" s="5">
        <v>23633</v>
      </c>
      <c r="B2605" s="5" t="s">
        <v>2607</v>
      </c>
      <c r="C2605" s="6">
        <v>2599</v>
      </c>
      <c r="D2605" s="5"/>
      <c r="E2605" s="6">
        <f>C2605*D2605</f>
      </c>
      <c r="F2605" s="5" t="s">
        <v>9</v>
      </c>
    </row>
    <row r="2606">
      <c r="A2606" s="5">
        <v>76855</v>
      </c>
      <c r="B2606" s="5" t="s">
        <v>2608</v>
      </c>
      <c r="C2606" s="6">
        <v>1518</v>
      </c>
      <c r="D2606" s="5"/>
      <c r="E2606" s="6">
        <f>C2606*D2606</f>
      </c>
      <c r="F2606" s="5" t="s">
        <v>9</v>
      </c>
    </row>
    <row r="2607">
      <c r="A2607" s="5">
        <v>23634</v>
      </c>
      <c r="B2607" s="5" t="s">
        <v>2609</v>
      </c>
      <c r="C2607" s="6">
        <v>1800</v>
      </c>
      <c r="D2607" s="5"/>
      <c r="E2607" s="6">
        <f>C2607*D2607</f>
      </c>
      <c r="F2607" s="5" t="s">
        <v>9</v>
      </c>
    </row>
    <row r="2608">
      <c r="A2608" s="5">
        <v>23752</v>
      </c>
      <c r="B2608" s="5" t="s">
        <v>2610</v>
      </c>
      <c r="C2608" s="6">
        <v>2700</v>
      </c>
      <c r="D2608" s="5"/>
      <c r="E2608" s="6">
        <f>C2608*D2608</f>
      </c>
      <c r="F2608" s="5" t="s">
        <v>9</v>
      </c>
    </row>
    <row r="2609">
      <c r="A2609" s="5">
        <v>23755</v>
      </c>
      <c r="B2609" s="5" t="s">
        <v>2611</v>
      </c>
      <c r="C2609" s="6">
        <v>1480</v>
      </c>
      <c r="D2609" s="5"/>
      <c r="E2609" s="6">
        <f>C2609*D2609</f>
      </c>
      <c r="F2609" s="5" t="s">
        <v>9</v>
      </c>
    </row>
    <row r="2610">
      <c r="A2610" s="5">
        <v>23759</v>
      </c>
      <c r="B2610" s="5" t="s">
        <v>2612</v>
      </c>
      <c r="C2610" s="6">
        <v>2415</v>
      </c>
      <c r="D2610" s="5"/>
      <c r="E2610" s="6">
        <f>C2610*D2610</f>
      </c>
      <c r="F2610" s="5" t="s">
        <v>9</v>
      </c>
    </row>
    <row r="2611">
      <c r="A2611" s="5">
        <v>23765</v>
      </c>
      <c r="B2611" s="5" t="s">
        <v>2613</v>
      </c>
      <c r="C2611" s="6">
        <v>2645</v>
      </c>
      <c r="D2611" s="5"/>
      <c r="E2611" s="6">
        <f>C2611*D2611</f>
      </c>
      <c r="F2611" s="5" t="s">
        <v>9</v>
      </c>
    </row>
    <row r="2612">
      <c r="A2612" s="5">
        <v>23773</v>
      </c>
      <c r="B2612" s="5" t="s">
        <v>2614</v>
      </c>
      <c r="C2612" s="6">
        <v>1990</v>
      </c>
      <c r="D2612" s="5"/>
      <c r="E2612" s="6">
        <f>C2612*D2612</f>
      </c>
      <c r="F2612" s="5" t="s">
        <v>9</v>
      </c>
    </row>
    <row r="2613">
      <c r="A2613" s="5">
        <v>23776</v>
      </c>
      <c r="B2613" s="5" t="s">
        <v>2615</v>
      </c>
      <c r="C2613" s="6">
        <v>4024</v>
      </c>
      <c r="D2613" s="5"/>
      <c r="E2613" s="6">
        <f>C2613*D2613</f>
      </c>
      <c r="F2613" s="5" t="s">
        <v>9</v>
      </c>
    </row>
    <row r="2614">
      <c r="A2614" s="5">
        <v>23778</v>
      </c>
      <c r="B2614" s="5" t="s">
        <v>2616</v>
      </c>
      <c r="C2614" s="6">
        <v>1403</v>
      </c>
      <c r="D2614" s="5"/>
      <c r="E2614" s="6">
        <f>C2614*D2614</f>
      </c>
      <c r="F2614" s="5" t="s">
        <v>9</v>
      </c>
    </row>
    <row r="2615">
      <c r="A2615" s="5">
        <v>76547</v>
      </c>
      <c r="B2615" s="5" t="s">
        <v>2617</v>
      </c>
      <c r="C2615" s="6">
        <v>3500</v>
      </c>
      <c r="D2615" s="5"/>
      <c r="E2615" s="6">
        <f>C2615*D2615</f>
      </c>
      <c r="F2615" s="5" t="s">
        <v>9</v>
      </c>
    </row>
    <row r="2616">
      <c r="A2616" s="5">
        <v>23787</v>
      </c>
      <c r="B2616" s="5" t="s">
        <v>2618</v>
      </c>
      <c r="C2616" s="6">
        <v>3508</v>
      </c>
      <c r="D2616" s="5"/>
      <c r="E2616" s="6">
        <f>C2616*D2616</f>
      </c>
      <c r="F2616" s="5" t="s">
        <v>9</v>
      </c>
    </row>
    <row r="2617">
      <c r="A2617" s="5">
        <v>79670</v>
      </c>
      <c r="B2617" s="5" t="s">
        <v>2619</v>
      </c>
      <c r="C2617" s="6">
        <v>161</v>
      </c>
      <c r="D2617" s="5"/>
      <c r="E2617" s="6">
        <f>C2617*D2617</f>
      </c>
      <c r="F2617" s="5" t="s">
        <v>9</v>
      </c>
    </row>
    <row r="2618">
      <c r="A2618" s="5">
        <v>76352</v>
      </c>
      <c r="B2618" s="5" t="s">
        <v>2620</v>
      </c>
      <c r="C2618" s="6">
        <v>4416</v>
      </c>
      <c r="D2618" s="5"/>
      <c r="E2618" s="6">
        <f>C2618*D2618</f>
      </c>
      <c r="F2618" s="5" t="s">
        <v>9</v>
      </c>
    </row>
    <row r="2619">
      <c r="A2619" s="5">
        <v>23798</v>
      </c>
      <c r="B2619" s="5" t="s">
        <v>2621</v>
      </c>
      <c r="C2619" s="6">
        <v>4382</v>
      </c>
      <c r="D2619" s="5"/>
      <c r="E2619" s="6">
        <f>C2619*D2619</f>
      </c>
      <c r="F2619" s="5" t="s">
        <v>9</v>
      </c>
    </row>
    <row r="2620">
      <c r="A2620" s="5">
        <v>78277</v>
      </c>
      <c r="B2620" s="5" t="s">
        <v>2622</v>
      </c>
      <c r="C2620" s="6">
        <v>1265</v>
      </c>
      <c r="D2620" s="5"/>
      <c r="E2620" s="6">
        <f>C2620*D2620</f>
      </c>
      <c r="F2620" s="5" t="s">
        <v>9</v>
      </c>
    </row>
    <row r="2621">
      <c r="A2621" s="5">
        <v>78278</v>
      </c>
      <c r="B2621" s="5" t="s">
        <v>2623</v>
      </c>
      <c r="C2621" s="6">
        <v>1840</v>
      </c>
      <c r="D2621" s="5"/>
      <c r="E2621" s="6">
        <f>C2621*D2621</f>
      </c>
      <c r="F2621" s="5" t="s">
        <v>9</v>
      </c>
    </row>
    <row r="2622">
      <c r="A2622" s="5">
        <v>23887</v>
      </c>
      <c r="B2622" s="5" t="s">
        <v>2624</v>
      </c>
      <c r="C2622" s="6">
        <v>1208</v>
      </c>
      <c r="D2622" s="5"/>
      <c r="E2622" s="6">
        <f>C2622*D2622</f>
      </c>
      <c r="F2622" s="5" t="s">
        <v>9</v>
      </c>
    </row>
    <row r="2623">
      <c r="A2623" s="5">
        <v>23888</v>
      </c>
      <c r="B2623" s="5" t="s">
        <v>2625</v>
      </c>
      <c r="C2623" s="6">
        <v>1610</v>
      </c>
      <c r="D2623" s="5"/>
      <c r="E2623" s="6">
        <f>C2623*D2623</f>
      </c>
      <c r="F2623" s="5" t="s">
        <v>9</v>
      </c>
    </row>
    <row r="2624">
      <c r="A2624" s="5">
        <v>78279</v>
      </c>
      <c r="B2624" s="5" t="s">
        <v>2626</v>
      </c>
      <c r="C2624" s="6">
        <v>2070</v>
      </c>
      <c r="D2624" s="5"/>
      <c r="E2624" s="6">
        <f>C2624*D2624</f>
      </c>
      <c r="F2624" s="5" t="s">
        <v>9</v>
      </c>
    </row>
    <row r="2625">
      <c r="A2625" s="5">
        <v>78280</v>
      </c>
      <c r="B2625" s="5" t="s">
        <v>2627</v>
      </c>
      <c r="C2625" s="6">
        <v>1127</v>
      </c>
      <c r="D2625" s="5"/>
      <c r="E2625" s="6">
        <f>C2625*D2625</f>
      </c>
      <c r="F2625" s="5" t="s">
        <v>9</v>
      </c>
    </row>
    <row r="2626">
      <c r="A2626" s="5">
        <v>79356</v>
      </c>
      <c r="B2626" s="5" t="s">
        <v>2628</v>
      </c>
      <c r="C2626" s="6">
        <v>1702</v>
      </c>
      <c r="D2626" s="5"/>
      <c r="E2626" s="6">
        <f>C2626*D2626</f>
      </c>
      <c r="F2626" s="5" t="s">
        <v>9</v>
      </c>
    </row>
    <row r="2627">
      <c r="A2627" s="5">
        <v>78282</v>
      </c>
      <c r="B2627" s="5" t="s">
        <v>2629</v>
      </c>
      <c r="C2627" s="6">
        <v>1093</v>
      </c>
      <c r="D2627" s="5"/>
      <c r="E2627" s="6">
        <f>C2627*D2627</f>
      </c>
      <c r="F2627" s="5" t="s">
        <v>9</v>
      </c>
    </row>
    <row r="2628">
      <c r="A2628" s="5">
        <v>78283</v>
      </c>
      <c r="B2628" s="5" t="s">
        <v>2630</v>
      </c>
      <c r="C2628" s="6">
        <v>1553</v>
      </c>
      <c r="D2628" s="5"/>
      <c r="E2628" s="6">
        <f>C2628*D2628</f>
      </c>
      <c r="F2628" s="5" t="s">
        <v>9</v>
      </c>
    </row>
    <row r="2629">
      <c r="A2629" s="5">
        <v>23893</v>
      </c>
      <c r="B2629" s="5" t="s">
        <v>2631</v>
      </c>
      <c r="C2629" s="6">
        <v>1127</v>
      </c>
      <c r="D2629" s="5"/>
      <c r="E2629" s="6">
        <f>C2629*D2629</f>
      </c>
      <c r="F2629" s="5" t="s">
        <v>9</v>
      </c>
    </row>
    <row r="2630">
      <c r="A2630" s="5">
        <v>78041</v>
      </c>
      <c r="B2630" s="5" t="s">
        <v>2632</v>
      </c>
      <c r="C2630" s="6">
        <v>1265</v>
      </c>
      <c r="D2630" s="5"/>
      <c r="E2630" s="6">
        <f>C2630*D2630</f>
      </c>
      <c r="F2630" s="5" t="s">
        <v>9</v>
      </c>
    </row>
    <row r="2631">
      <c r="A2631" s="5">
        <v>78803</v>
      </c>
      <c r="B2631" s="5" t="s">
        <v>2633</v>
      </c>
      <c r="C2631" s="6">
        <v>1139</v>
      </c>
      <c r="D2631" s="5"/>
      <c r="E2631" s="6">
        <f>C2631*D2631</f>
      </c>
      <c r="F2631" s="5" t="s">
        <v>9</v>
      </c>
    </row>
    <row r="2632">
      <c r="A2632" s="5">
        <v>78804</v>
      </c>
      <c r="B2632" s="5" t="s">
        <v>2634</v>
      </c>
      <c r="C2632" s="6">
        <v>1610</v>
      </c>
      <c r="D2632" s="5"/>
      <c r="E2632" s="6">
        <f>C2632*D2632</f>
      </c>
      <c r="F2632" s="5" t="s">
        <v>9</v>
      </c>
    </row>
    <row r="2633">
      <c r="A2633" s="5">
        <v>78196</v>
      </c>
      <c r="B2633" s="5" t="s">
        <v>2635</v>
      </c>
      <c r="C2633" s="6">
        <v>805</v>
      </c>
      <c r="D2633" s="5"/>
      <c r="E2633" s="6">
        <f>C2633*D2633</f>
      </c>
      <c r="F2633" s="5" t="s">
        <v>9</v>
      </c>
    </row>
    <row r="2634">
      <c r="A2634" s="5">
        <v>24099</v>
      </c>
      <c r="B2634" s="5" t="s">
        <v>2636</v>
      </c>
      <c r="C2634" s="6">
        <v>1070</v>
      </c>
      <c r="D2634" s="5"/>
      <c r="E2634" s="6">
        <f>C2634*D2634</f>
      </c>
      <c r="F2634" s="5" t="s">
        <v>9</v>
      </c>
    </row>
    <row r="2635">
      <c r="A2635" s="5">
        <v>24120</v>
      </c>
      <c r="B2635" s="5" t="s">
        <v>2637</v>
      </c>
      <c r="C2635" s="6">
        <v>874</v>
      </c>
      <c r="D2635" s="5"/>
      <c r="E2635" s="6">
        <f>C2635*D2635</f>
      </c>
      <c r="F2635" s="5" t="s">
        <v>9</v>
      </c>
    </row>
    <row r="2636">
      <c r="A2636" s="5">
        <v>79268</v>
      </c>
      <c r="B2636" s="5" t="s">
        <v>2638</v>
      </c>
      <c r="C2636" s="6">
        <v>1001</v>
      </c>
      <c r="D2636" s="5"/>
      <c r="E2636" s="6">
        <f>C2636*D2636</f>
      </c>
      <c r="F2636" s="5" t="s">
        <v>9</v>
      </c>
    </row>
    <row r="2637">
      <c r="A2637" s="5">
        <v>24155</v>
      </c>
      <c r="B2637" s="5" t="s">
        <v>2639</v>
      </c>
      <c r="C2637" s="6">
        <v>1001</v>
      </c>
      <c r="D2637" s="5"/>
      <c r="E2637" s="6">
        <f>C2637*D2637</f>
      </c>
      <c r="F2637" s="5" t="s">
        <v>9</v>
      </c>
    </row>
    <row r="2638">
      <c r="A2638" s="5">
        <v>24164</v>
      </c>
      <c r="B2638" s="5" t="s">
        <v>2640</v>
      </c>
      <c r="C2638" s="6">
        <v>14697</v>
      </c>
      <c r="D2638" s="5"/>
      <c r="E2638" s="6">
        <f>C2638*D2638</f>
      </c>
      <c r="F2638" s="5" t="s">
        <v>9</v>
      </c>
    </row>
    <row r="2639">
      <c r="A2639" s="5">
        <v>79493</v>
      </c>
      <c r="B2639" s="5" t="s">
        <v>2641</v>
      </c>
      <c r="C2639" s="6">
        <v>12801</v>
      </c>
      <c r="D2639" s="5"/>
      <c r="E2639" s="6">
        <f>C2639*D2639</f>
      </c>
      <c r="F2639" s="5" t="s">
        <v>9</v>
      </c>
    </row>
    <row r="2640">
      <c r="A2640" s="5">
        <v>79421</v>
      </c>
      <c r="B2640" s="5" t="s">
        <v>2642</v>
      </c>
      <c r="C2640" s="6">
        <v>15077</v>
      </c>
      <c r="D2640" s="5"/>
      <c r="E2640" s="6">
        <f>C2640*D2640</f>
      </c>
      <c r="F2640" s="5" t="s">
        <v>9</v>
      </c>
    </row>
    <row r="2641">
      <c r="A2641" s="5">
        <v>24177</v>
      </c>
      <c r="B2641" s="5" t="s">
        <v>2643</v>
      </c>
      <c r="C2641" s="6">
        <v>20372</v>
      </c>
      <c r="D2641" s="5"/>
      <c r="E2641" s="6">
        <f>C2641*D2641</f>
      </c>
      <c r="F2641" s="5" t="s">
        <v>9</v>
      </c>
    </row>
    <row r="2642">
      <c r="A2642" s="5">
        <v>24180</v>
      </c>
      <c r="B2642" s="5" t="s">
        <v>2644</v>
      </c>
      <c r="C2642" s="6">
        <v>16881</v>
      </c>
      <c r="D2642" s="5"/>
      <c r="E2642" s="6">
        <f>C2642*D2642</f>
      </c>
      <c r="F2642" s="5" t="s">
        <v>9</v>
      </c>
    </row>
    <row r="2643">
      <c r="A2643" s="5">
        <v>24181</v>
      </c>
      <c r="B2643" s="5" t="s">
        <v>2645</v>
      </c>
      <c r="C2643" s="6">
        <v>16881</v>
      </c>
      <c r="D2643" s="5"/>
      <c r="E2643" s="6">
        <f>C2643*D2643</f>
      </c>
      <c r="F2643" s="5" t="s">
        <v>9</v>
      </c>
    </row>
    <row r="2644">
      <c r="A2644" s="5">
        <v>24276</v>
      </c>
      <c r="B2644" s="5" t="s">
        <v>2646</v>
      </c>
      <c r="C2644" s="6">
        <v>3932</v>
      </c>
      <c r="D2644" s="5"/>
      <c r="E2644" s="6">
        <f>C2644*D2644</f>
      </c>
      <c r="F2644" s="5" t="s">
        <v>9</v>
      </c>
    </row>
    <row r="2645">
      <c r="A2645" s="5">
        <v>24278</v>
      </c>
      <c r="B2645" s="5" t="s">
        <v>2647</v>
      </c>
      <c r="C2645" s="6">
        <v>2650</v>
      </c>
      <c r="D2645" s="5"/>
      <c r="E2645" s="6">
        <f>C2645*D2645</f>
      </c>
      <c r="F2645" s="5" t="s">
        <v>9</v>
      </c>
    </row>
    <row r="2646">
      <c r="A2646" s="5">
        <v>24279</v>
      </c>
      <c r="B2646" s="5" t="s">
        <v>2648</v>
      </c>
      <c r="C2646" s="6">
        <v>3381</v>
      </c>
      <c r="D2646" s="5"/>
      <c r="E2646" s="6">
        <f>C2646*D2646</f>
      </c>
      <c r="F2646" s="5" t="s">
        <v>9</v>
      </c>
    </row>
    <row r="2647">
      <c r="A2647" s="5">
        <v>24281</v>
      </c>
      <c r="B2647" s="5" t="s">
        <v>2649</v>
      </c>
      <c r="C2647" s="6">
        <v>17249</v>
      </c>
      <c r="D2647" s="5"/>
      <c r="E2647" s="6">
        <f>C2647*D2647</f>
      </c>
      <c r="F2647" s="5" t="s">
        <v>9</v>
      </c>
    </row>
    <row r="2648">
      <c r="A2648" s="5">
        <v>76580</v>
      </c>
      <c r="B2648" s="5" t="s">
        <v>2650</v>
      </c>
      <c r="C2648" s="6">
        <v>8568</v>
      </c>
      <c r="D2648" s="5"/>
      <c r="E2648" s="6">
        <f>C2648*D2648</f>
      </c>
      <c r="F2648" s="5" t="s">
        <v>9</v>
      </c>
    </row>
    <row r="2649">
      <c r="A2649" s="5">
        <v>76579</v>
      </c>
      <c r="B2649" s="5" t="s">
        <v>2651</v>
      </c>
      <c r="C2649" s="6">
        <v>6670</v>
      </c>
      <c r="D2649" s="5"/>
      <c r="E2649" s="6">
        <f>C2649*D2649</f>
      </c>
      <c r="F2649" s="5" t="s">
        <v>9</v>
      </c>
    </row>
    <row r="2650">
      <c r="A2650" s="5">
        <v>76582</v>
      </c>
      <c r="B2650" s="5" t="s">
        <v>2652</v>
      </c>
      <c r="C2650" s="6">
        <v>8740</v>
      </c>
      <c r="D2650" s="5"/>
      <c r="E2650" s="6">
        <f>C2650*D2650</f>
      </c>
      <c r="F2650" s="5" t="s">
        <v>9</v>
      </c>
    </row>
    <row r="2651">
      <c r="A2651" s="5">
        <v>76586</v>
      </c>
      <c r="B2651" s="5" t="s">
        <v>2653</v>
      </c>
      <c r="C2651" s="6">
        <v>8165</v>
      </c>
      <c r="D2651" s="5"/>
      <c r="E2651" s="6">
        <f>C2651*D2651</f>
      </c>
      <c r="F2651" s="5" t="s">
        <v>9</v>
      </c>
    </row>
    <row r="2652">
      <c r="A2652" s="5">
        <v>76587</v>
      </c>
      <c r="B2652" s="5" t="s">
        <v>2654</v>
      </c>
      <c r="C2652" s="6">
        <v>6670</v>
      </c>
      <c r="D2652" s="5"/>
      <c r="E2652" s="6">
        <f>C2652*D2652</f>
      </c>
      <c r="F2652" s="5" t="s">
        <v>9</v>
      </c>
    </row>
    <row r="2653">
      <c r="A2653" s="5">
        <v>24429</v>
      </c>
      <c r="B2653" s="5" t="s">
        <v>2655</v>
      </c>
      <c r="C2653" s="6">
        <v>2841</v>
      </c>
      <c r="D2653" s="5"/>
      <c r="E2653" s="6">
        <f>C2653*D2653</f>
      </c>
      <c r="F2653" s="5" t="s">
        <v>9</v>
      </c>
    </row>
    <row r="2654">
      <c r="A2654" s="5">
        <v>24663</v>
      </c>
      <c r="B2654" s="5" t="s">
        <v>2656</v>
      </c>
      <c r="C2654" s="6">
        <v>1265</v>
      </c>
      <c r="D2654" s="5"/>
      <c r="E2654" s="6">
        <f>C2654*D2654</f>
      </c>
      <c r="F2654" s="5" t="s">
        <v>9</v>
      </c>
    </row>
    <row r="2655">
      <c r="A2655" s="5">
        <v>24664</v>
      </c>
      <c r="B2655" s="5" t="s">
        <v>2657</v>
      </c>
      <c r="C2655" s="6">
        <v>552</v>
      </c>
      <c r="D2655" s="5"/>
      <c r="E2655" s="6">
        <f>C2655*D2655</f>
      </c>
      <c r="F2655" s="5" t="s">
        <v>9</v>
      </c>
    </row>
    <row r="2656">
      <c r="A2656" s="5">
        <v>24665</v>
      </c>
      <c r="B2656" s="5" t="s">
        <v>2658</v>
      </c>
      <c r="C2656" s="6">
        <v>863</v>
      </c>
      <c r="D2656" s="5"/>
      <c r="E2656" s="6">
        <f>C2656*D2656</f>
      </c>
      <c r="F2656" s="5" t="s">
        <v>9</v>
      </c>
    </row>
    <row r="2657">
      <c r="A2657" s="5">
        <v>24734</v>
      </c>
      <c r="B2657" s="5" t="s">
        <v>2659</v>
      </c>
      <c r="C2657" s="6">
        <v>6435</v>
      </c>
      <c r="D2657" s="5"/>
      <c r="E2657" s="6">
        <f>C2657*D2657</f>
      </c>
      <c r="F2657" s="5" t="s">
        <v>9</v>
      </c>
    </row>
    <row r="2658">
      <c r="A2658" s="5">
        <v>24982</v>
      </c>
      <c r="B2658" s="5" t="s">
        <v>2660</v>
      </c>
      <c r="C2658" s="6">
        <v>3968</v>
      </c>
      <c r="D2658" s="5"/>
      <c r="E2658" s="6">
        <f>C2658*D2658</f>
      </c>
      <c r="F2658" s="5" t="s">
        <v>9</v>
      </c>
    </row>
    <row r="2659">
      <c r="A2659" s="5">
        <v>24983</v>
      </c>
      <c r="B2659" s="5" t="s">
        <v>2661</v>
      </c>
      <c r="C2659" s="6">
        <v>3508</v>
      </c>
      <c r="D2659" s="5"/>
      <c r="E2659" s="6">
        <f>C2659*D2659</f>
      </c>
      <c r="F2659" s="5" t="s">
        <v>9</v>
      </c>
    </row>
    <row r="2660">
      <c r="A2660" s="5">
        <v>24985</v>
      </c>
      <c r="B2660" s="5" t="s">
        <v>2662</v>
      </c>
      <c r="C2660" s="6">
        <v>4313</v>
      </c>
      <c r="D2660" s="5"/>
      <c r="E2660" s="6">
        <f>C2660*D2660</f>
      </c>
      <c r="F2660" s="5" t="s">
        <v>9</v>
      </c>
    </row>
    <row r="2661">
      <c r="A2661" s="5">
        <v>24986</v>
      </c>
      <c r="B2661" s="5" t="s">
        <v>2663</v>
      </c>
      <c r="C2661" s="6">
        <v>5693</v>
      </c>
      <c r="D2661" s="5"/>
      <c r="E2661" s="6">
        <f>C2661*D2661</f>
      </c>
      <c r="F2661" s="5" t="s">
        <v>9</v>
      </c>
    </row>
    <row r="2662">
      <c r="A2662" s="5">
        <v>24987</v>
      </c>
      <c r="B2662" s="5" t="s">
        <v>2664</v>
      </c>
      <c r="C2662" s="6">
        <v>4888</v>
      </c>
      <c r="D2662" s="5"/>
      <c r="E2662" s="6">
        <f>C2662*D2662</f>
      </c>
      <c r="F2662" s="5" t="s">
        <v>9</v>
      </c>
    </row>
    <row r="2663">
      <c r="A2663" s="5">
        <v>25015</v>
      </c>
      <c r="B2663" s="5" t="s">
        <v>2665</v>
      </c>
      <c r="C2663" s="6">
        <v>4123</v>
      </c>
      <c r="D2663" s="5"/>
      <c r="E2663" s="6">
        <f>C2663*D2663</f>
      </c>
      <c r="F2663" s="5" t="s">
        <v>9</v>
      </c>
    </row>
    <row r="2664">
      <c r="A2664" s="5">
        <v>25016</v>
      </c>
      <c r="B2664" s="5" t="s">
        <v>2666</v>
      </c>
      <c r="C2664" s="6">
        <v>5923</v>
      </c>
      <c r="D2664" s="5"/>
      <c r="E2664" s="6">
        <f>C2664*D2664</f>
      </c>
      <c r="F2664" s="5" t="s">
        <v>9</v>
      </c>
    </row>
    <row r="2665">
      <c r="A2665" s="5">
        <v>25018</v>
      </c>
      <c r="B2665" s="5" t="s">
        <v>2667</v>
      </c>
      <c r="C2665" s="6">
        <v>5405</v>
      </c>
      <c r="D2665" s="5"/>
      <c r="E2665" s="6">
        <f>C2665*D2665</f>
      </c>
      <c r="F2665" s="5" t="s">
        <v>9</v>
      </c>
    </row>
    <row r="2666">
      <c r="A2666" s="5">
        <v>25021</v>
      </c>
      <c r="B2666" s="5" t="s">
        <v>2668</v>
      </c>
      <c r="C2666" s="6">
        <v>4008</v>
      </c>
      <c r="D2666" s="5"/>
      <c r="E2666" s="6">
        <f>C2666*D2666</f>
      </c>
      <c r="F2666" s="5" t="s">
        <v>9</v>
      </c>
    </row>
    <row r="2667">
      <c r="A2667" s="5">
        <v>79273</v>
      </c>
      <c r="B2667" s="5" t="s">
        <v>2669</v>
      </c>
      <c r="C2667" s="6">
        <v>7602</v>
      </c>
      <c r="D2667" s="5"/>
      <c r="E2667" s="6">
        <f>C2667*D2667</f>
      </c>
      <c r="F2667" s="5" t="s">
        <v>9</v>
      </c>
    </row>
    <row r="2668">
      <c r="A2668" s="5">
        <v>79683</v>
      </c>
      <c r="B2668" s="5" t="s">
        <v>2670</v>
      </c>
      <c r="C2668" s="6">
        <v>5532</v>
      </c>
      <c r="D2668" s="5"/>
      <c r="E2668" s="6">
        <f>C2668*D2668</f>
      </c>
      <c r="F2668" s="5" t="s">
        <v>9</v>
      </c>
    </row>
    <row r="2669">
      <c r="A2669" s="5">
        <v>79681</v>
      </c>
      <c r="B2669" s="5" t="s">
        <v>2671</v>
      </c>
      <c r="C2669" s="6">
        <v>4520</v>
      </c>
      <c r="D2669" s="5"/>
      <c r="E2669" s="6">
        <f>C2669*D2669</f>
      </c>
      <c r="F2669" s="5" t="s">
        <v>9</v>
      </c>
    </row>
    <row r="2670">
      <c r="A2670" s="5">
        <v>79682</v>
      </c>
      <c r="B2670" s="5" t="s">
        <v>2672</v>
      </c>
      <c r="C2670" s="6">
        <v>4359</v>
      </c>
      <c r="D2670" s="5"/>
      <c r="E2670" s="6">
        <f>C2670*D2670</f>
      </c>
      <c r="F2670" s="5" t="s">
        <v>9</v>
      </c>
    </row>
    <row r="2671">
      <c r="A2671" s="5">
        <v>25052</v>
      </c>
      <c r="B2671" s="5" t="s">
        <v>2673</v>
      </c>
      <c r="C2671" s="6">
        <v>10235</v>
      </c>
      <c r="D2671" s="5"/>
      <c r="E2671" s="6">
        <f>C2671*D2671</f>
      </c>
      <c r="F2671" s="5" t="s">
        <v>9</v>
      </c>
    </row>
    <row r="2672">
      <c r="A2672" s="5">
        <v>25055</v>
      </c>
      <c r="B2672" s="5" t="s">
        <v>2674</v>
      </c>
      <c r="C2672" s="6">
        <v>4980</v>
      </c>
      <c r="D2672" s="5"/>
      <c r="E2672" s="6">
        <f>C2672*D2672</f>
      </c>
      <c r="F2672" s="5" t="s">
        <v>9</v>
      </c>
    </row>
    <row r="2673">
      <c r="A2673" s="5">
        <v>25057</v>
      </c>
      <c r="B2673" s="5" t="s">
        <v>2675</v>
      </c>
      <c r="C2673" s="6">
        <v>6647</v>
      </c>
      <c r="D2673" s="5"/>
      <c r="E2673" s="6">
        <f>C2673*D2673</f>
      </c>
      <c r="F2673" s="5" t="s">
        <v>9</v>
      </c>
    </row>
    <row r="2674">
      <c r="A2674" s="5">
        <v>76441</v>
      </c>
      <c r="B2674" s="5" t="s">
        <v>2676</v>
      </c>
      <c r="C2674" s="6">
        <v>5049</v>
      </c>
      <c r="D2674" s="5"/>
      <c r="E2674" s="6">
        <f>C2674*D2674</f>
      </c>
      <c r="F2674" s="5" t="s">
        <v>9</v>
      </c>
    </row>
    <row r="2675">
      <c r="A2675" s="5">
        <v>79684</v>
      </c>
      <c r="B2675" s="5" t="s">
        <v>2677</v>
      </c>
      <c r="C2675" s="6">
        <v>8211</v>
      </c>
      <c r="D2675" s="5"/>
      <c r="E2675" s="6">
        <f>C2675*D2675</f>
      </c>
      <c r="F2675" s="5" t="s">
        <v>9</v>
      </c>
    </row>
    <row r="2676">
      <c r="A2676" s="5">
        <v>79685</v>
      </c>
      <c r="B2676" s="5" t="s">
        <v>2678</v>
      </c>
      <c r="C2676" s="6">
        <v>7487</v>
      </c>
      <c r="D2676" s="5"/>
      <c r="E2676" s="6">
        <f>C2676*D2676</f>
      </c>
      <c r="F2676" s="5" t="s">
        <v>9</v>
      </c>
    </row>
    <row r="2677">
      <c r="A2677" s="5">
        <v>79686</v>
      </c>
      <c r="B2677" s="5" t="s">
        <v>2679</v>
      </c>
      <c r="C2677" s="6">
        <v>10120</v>
      </c>
      <c r="D2677" s="5"/>
      <c r="E2677" s="6">
        <f>C2677*D2677</f>
      </c>
      <c r="F2677" s="5" t="s">
        <v>9</v>
      </c>
    </row>
    <row r="2678">
      <c r="A2678" s="5">
        <v>79687</v>
      </c>
      <c r="B2678" s="5" t="s">
        <v>2680</v>
      </c>
      <c r="C2678" s="6">
        <v>5555</v>
      </c>
      <c r="D2678" s="5"/>
      <c r="E2678" s="6">
        <f>C2678*D2678</f>
      </c>
      <c r="F2678" s="5" t="s">
        <v>9</v>
      </c>
    </row>
    <row r="2679">
      <c r="A2679" s="5">
        <v>78847</v>
      </c>
      <c r="B2679" s="5" t="s">
        <v>2681</v>
      </c>
      <c r="C2679" s="6">
        <v>7280</v>
      </c>
      <c r="D2679" s="5"/>
      <c r="E2679" s="6">
        <f>C2679*D2679</f>
      </c>
      <c r="F2679" s="5" t="s">
        <v>9</v>
      </c>
    </row>
    <row r="2680">
      <c r="A2680" s="5">
        <v>76459</v>
      </c>
      <c r="B2680" s="5" t="s">
        <v>2682</v>
      </c>
      <c r="C2680" s="6">
        <v>7383</v>
      </c>
      <c r="D2680" s="5"/>
      <c r="E2680" s="6">
        <f>C2680*D2680</f>
      </c>
      <c r="F2680" s="5" t="s">
        <v>9</v>
      </c>
    </row>
    <row r="2681">
      <c r="A2681" s="5">
        <v>76460</v>
      </c>
      <c r="B2681" s="5" t="s">
        <v>2683</v>
      </c>
      <c r="C2681" s="6">
        <v>7349</v>
      </c>
      <c r="D2681" s="5"/>
      <c r="E2681" s="6">
        <f>C2681*D2681</f>
      </c>
      <c r="F2681" s="5" t="s">
        <v>9</v>
      </c>
    </row>
    <row r="2682">
      <c r="A2682" s="5">
        <v>25136</v>
      </c>
      <c r="B2682" s="5" t="s">
        <v>2684</v>
      </c>
      <c r="C2682" s="6">
        <v>9603</v>
      </c>
      <c r="D2682" s="5"/>
      <c r="E2682" s="6">
        <f>C2682*D2682</f>
      </c>
      <c r="F2682" s="5" t="s">
        <v>9</v>
      </c>
    </row>
    <row r="2683">
      <c r="A2683" s="5">
        <v>25138</v>
      </c>
      <c r="B2683" s="5" t="s">
        <v>2685</v>
      </c>
      <c r="C2683" s="6">
        <v>7958</v>
      </c>
      <c r="D2683" s="5"/>
      <c r="E2683" s="6">
        <f>C2683*D2683</f>
      </c>
      <c r="F2683" s="5" t="s">
        <v>9</v>
      </c>
    </row>
    <row r="2684">
      <c r="A2684" s="5">
        <v>25142</v>
      </c>
      <c r="B2684" s="5" t="s">
        <v>2686</v>
      </c>
      <c r="C2684" s="6">
        <v>7820</v>
      </c>
      <c r="D2684" s="5"/>
      <c r="E2684" s="6">
        <f>C2684*D2684</f>
      </c>
      <c r="F2684" s="5" t="s">
        <v>9</v>
      </c>
    </row>
    <row r="2685">
      <c r="A2685" s="5">
        <v>25150</v>
      </c>
      <c r="B2685" s="5" t="s">
        <v>2687</v>
      </c>
      <c r="C2685" s="6">
        <v>7004</v>
      </c>
      <c r="D2685" s="5"/>
      <c r="E2685" s="6">
        <f>C2685*D2685</f>
      </c>
      <c r="F2685" s="5" t="s">
        <v>9</v>
      </c>
    </row>
    <row r="2686">
      <c r="A2686" s="5">
        <v>25155</v>
      </c>
      <c r="B2686" s="5" t="s">
        <v>2688</v>
      </c>
      <c r="C2686" s="6">
        <v>11040</v>
      </c>
      <c r="D2686" s="5"/>
      <c r="E2686" s="6">
        <f>C2686*D2686</f>
      </c>
      <c r="F2686" s="5" t="s">
        <v>9</v>
      </c>
    </row>
    <row r="2687">
      <c r="A2687" s="5">
        <v>25169</v>
      </c>
      <c r="B2687" s="5" t="s">
        <v>2689</v>
      </c>
      <c r="C2687" s="6">
        <v>5347</v>
      </c>
      <c r="D2687" s="5"/>
      <c r="E2687" s="6">
        <f>C2687*D2687</f>
      </c>
      <c r="F2687" s="5" t="s">
        <v>9</v>
      </c>
    </row>
    <row r="2688">
      <c r="A2688" s="5">
        <v>25170</v>
      </c>
      <c r="B2688" s="5" t="s">
        <v>2690</v>
      </c>
      <c r="C2688" s="6">
        <v>6727</v>
      </c>
      <c r="D2688" s="5"/>
      <c r="E2688" s="6">
        <f>C2688*D2688</f>
      </c>
      <c r="F2688" s="5" t="s">
        <v>9</v>
      </c>
    </row>
    <row r="2689">
      <c r="A2689" s="5">
        <v>25174</v>
      </c>
      <c r="B2689" s="5" t="s">
        <v>2691</v>
      </c>
      <c r="C2689" s="6">
        <v>7291</v>
      </c>
      <c r="D2689" s="5"/>
      <c r="E2689" s="6">
        <f>C2689*D2689</f>
      </c>
      <c r="F2689" s="5" t="s">
        <v>9</v>
      </c>
    </row>
    <row r="2690">
      <c r="A2690" s="5">
        <v>78544</v>
      </c>
      <c r="B2690" s="5" t="s">
        <v>2692</v>
      </c>
      <c r="C2690" s="6">
        <v>7395</v>
      </c>
      <c r="D2690" s="5"/>
      <c r="E2690" s="6">
        <f>C2690*D2690</f>
      </c>
      <c r="F2690" s="5" t="s">
        <v>9</v>
      </c>
    </row>
    <row r="2691">
      <c r="A2691" s="5">
        <v>79240</v>
      </c>
      <c r="B2691" s="5" t="s">
        <v>2693</v>
      </c>
      <c r="C2691" s="6">
        <v>6774</v>
      </c>
      <c r="D2691" s="5"/>
      <c r="E2691" s="6">
        <f>C2691*D2691</f>
      </c>
      <c r="F2691" s="5" t="s">
        <v>9</v>
      </c>
    </row>
    <row r="2692">
      <c r="A2692" s="5">
        <v>79241</v>
      </c>
      <c r="B2692" s="5" t="s">
        <v>2694</v>
      </c>
      <c r="C2692" s="6">
        <v>5831</v>
      </c>
      <c r="D2692" s="5"/>
      <c r="E2692" s="6">
        <f>C2692*D2692</f>
      </c>
      <c r="F2692" s="5" t="s">
        <v>9</v>
      </c>
    </row>
    <row r="2693">
      <c r="A2693" s="5">
        <v>78199</v>
      </c>
      <c r="B2693" s="5" t="s">
        <v>2695</v>
      </c>
      <c r="C2693" s="6">
        <v>8039</v>
      </c>
      <c r="D2693" s="5"/>
      <c r="E2693" s="6">
        <f>C2693*D2693</f>
      </c>
      <c r="F2693" s="5" t="s">
        <v>9</v>
      </c>
    </row>
    <row r="2694">
      <c r="A2694" s="5">
        <v>25179</v>
      </c>
      <c r="B2694" s="5" t="s">
        <v>2696</v>
      </c>
      <c r="C2694" s="6">
        <v>10005</v>
      </c>
      <c r="D2694" s="5"/>
      <c r="E2694" s="6">
        <f>C2694*D2694</f>
      </c>
      <c r="F2694" s="5" t="s">
        <v>9</v>
      </c>
    </row>
    <row r="2695">
      <c r="A2695" s="5">
        <v>25190</v>
      </c>
      <c r="B2695" s="5" t="s">
        <v>2697</v>
      </c>
      <c r="C2695" s="6">
        <v>138</v>
      </c>
      <c r="D2695" s="5"/>
      <c r="E2695" s="6">
        <f>C2695*D2695</f>
      </c>
      <c r="F2695" s="5" t="s">
        <v>9</v>
      </c>
    </row>
    <row r="2696">
      <c r="A2696" s="5">
        <v>79646</v>
      </c>
      <c r="B2696" s="5" t="s">
        <v>2698</v>
      </c>
      <c r="C2696" s="6">
        <v>9603</v>
      </c>
      <c r="D2696" s="5"/>
      <c r="E2696" s="6">
        <f>C2696*D2696</f>
      </c>
      <c r="F2696" s="5" t="s">
        <v>9</v>
      </c>
    </row>
    <row r="2697">
      <c r="A2697" s="5">
        <v>79647</v>
      </c>
      <c r="B2697" s="5" t="s">
        <v>2699</v>
      </c>
      <c r="C2697" s="6">
        <v>12420</v>
      </c>
      <c r="D2697" s="5"/>
      <c r="E2697" s="6">
        <f>C2697*D2697</f>
      </c>
      <c r="F2697" s="5" t="s">
        <v>9</v>
      </c>
    </row>
    <row r="2698">
      <c r="A2698" s="5">
        <v>79651</v>
      </c>
      <c r="B2698" s="5" t="s">
        <v>2700</v>
      </c>
      <c r="C2698" s="6">
        <v>10005</v>
      </c>
      <c r="D2698" s="5"/>
      <c r="E2698" s="6">
        <f>C2698*D2698</f>
      </c>
      <c r="F2698" s="5" t="s">
        <v>9</v>
      </c>
    </row>
    <row r="2699">
      <c r="A2699" s="5">
        <v>25219</v>
      </c>
      <c r="B2699" s="5" t="s">
        <v>2701</v>
      </c>
      <c r="C2699" s="6">
        <v>17020</v>
      </c>
      <c r="D2699" s="5"/>
      <c r="E2699" s="6">
        <f>C2699*D2699</f>
      </c>
      <c r="F2699" s="5" t="s">
        <v>9</v>
      </c>
    </row>
    <row r="2700">
      <c r="A2700" s="5">
        <v>79648</v>
      </c>
      <c r="B2700" s="5" t="s">
        <v>2702</v>
      </c>
      <c r="C2700" s="6">
        <v>10235</v>
      </c>
      <c r="D2700" s="5"/>
      <c r="E2700" s="6">
        <f>C2700*D2700</f>
      </c>
      <c r="F2700" s="5" t="s">
        <v>9</v>
      </c>
    </row>
    <row r="2701">
      <c r="A2701" s="5">
        <v>79649</v>
      </c>
      <c r="B2701" s="5" t="s">
        <v>2703</v>
      </c>
      <c r="C2701" s="6">
        <v>12995</v>
      </c>
      <c r="D2701" s="5"/>
      <c r="E2701" s="6">
        <f>C2701*D2701</f>
      </c>
      <c r="F2701" s="5" t="s">
        <v>9</v>
      </c>
    </row>
    <row r="2702">
      <c r="A2702" s="5">
        <v>79652</v>
      </c>
      <c r="B2702" s="5" t="s">
        <v>2704</v>
      </c>
      <c r="C2702" s="6">
        <v>10695</v>
      </c>
      <c r="D2702" s="5"/>
      <c r="E2702" s="6">
        <f>C2702*D2702</f>
      </c>
      <c r="F2702" s="5" t="s">
        <v>9</v>
      </c>
    </row>
    <row r="2703">
      <c r="A2703" s="5">
        <v>79653</v>
      </c>
      <c r="B2703" s="5" t="s">
        <v>2705</v>
      </c>
      <c r="C2703" s="6">
        <v>10120</v>
      </c>
      <c r="D2703" s="5"/>
      <c r="E2703" s="6">
        <f>C2703*D2703</f>
      </c>
      <c r="F2703" s="5" t="s">
        <v>9</v>
      </c>
    </row>
    <row r="2704">
      <c r="A2704" s="5">
        <v>25241</v>
      </c>
      <c r="B2704" s="5" t="s">
        <v>2706</v>
      </c>
      <c r="C2704" s="6">
        <v>8395</v>
      </c>
      <c r="D2704" s="5"/>
      <c r="E2704" s="6">
        <f>C2704*D2704</f>
      </c>
      <c r="F2704" s="5" t="s">
        <v>9</v>
      </c>
    </row>
    <row r="2705">
      <c r="A2705" s="5">
        <v>25242</v>
      </c>
      <c r="B2705" s="5" t="s">
        <v>2707</v>
      </c>
      <c r="C2705" s="6">
        <v>8556</v>
      </c>
      <c r="D2705" s="5"/>
      <c r="E2705" s="6">
        <f>C2705*D2705</f>
      </c>
      <c r="F2705" s="5" t="s">
        <v>9</v>
      </c>
    </row>
    <row r="2706">
      <c r="A2706" s="5">
        <v>25243</v>
      </c>
      <c r="B2706" s="5" t="s">
        <v>2708</v>
      </c>
      <c r="C2706" s="6">
        <v>7015</v>
      </c>
      <c r="D2706" s="5"/>
      <c r="E2706" s="6">
        <f>C2706*D2706</f>
      </c>
      <c r="F2706" s="5" t="s">
        <v>9</v>
      </c>
    </row>
    <row r="2707">
      <c r="A2707" s="5">
        <v>25245</v>
      </c>
      <c r="B2707" s="5" t="s">
        <v>2709</v>
      </c>
      <c r="C2707" s="6">
        <v>173</v>
      </c>
      <c r="D2707" s="5"/>
      <c r="E2707" s="6">
        <f>C2707*D2707</f>
      </c>
      <c r="F2707" s="5" t="s">
        <v>9</v>
      </c>
    </row>
    <row r="2708">
      <c r="A2708" s="5">
        <v>79654</v>
      </c>
      <c r="B2708" s="5" t="s">
        <v>2710</v>
      </c>
      <c r="C2708" s="6">
        <v>15352</v>
      </c>
      <c r="D2708" s="5"/>
      <c r="E2708" s="6">
        <f>C2708*D2708</f>
      </c>
      <c r="F2708" s="5" t="s">
        <v>9</v>
      </c>
    </row>
    <row r="2709">
      <c r="A2709" s="5">
        <v>77936</v>
      </c>
      <c r="B2709" s="5" t="s">
        <v>2711</v>
      </c>
      <c r="C2709" s="6">
        <v>148</v>
      </c>
      <c r="D2709" s="5"/>
      <c r="E2709" s="6">
        <f>C2709*D2709</f>
      </c>
      <c r="F2709" s="5" t="s">
        <v>9</v>
      </c>
    </row>
    <row r="2710">
      <c r="A2710" s="5">
        <v>77938</v>
      </c>
      <c r="B2710" s="5" t="s">
        <v>2712</v>
      </c>
      <c r="C2710" s="6">
        <v>144</v>
      </c>
      <c r="D2710" s="5"/>
      <c r="E2710" s="6">
        <f>C2710*D2710</f>
      </c>
      <c r="F2710" s="5" t="s">
        <v>9</v>
      </c>
    </row>
    <row r="2711">
      <c r="A2711" s="5">
        <v>79655</v>
      </c>
      <c r="B2711" s="5" t="s">
        <v>2713</v>
      </c>
      <c r="C2711" s="6">
        <v>11270</v>
      </c>
      <c r="D2711" s="5"/>
      <c r="E2711" s="6">
        <f>C2711*D2711</f>
      </c>
      <c r="F2711" s="5" t="s">
        <v>9</v>
      </c>
    </row>
    <row r="2712">
      <c r="A2712" s="5">
        <v>79656</v>
      </c>
      <c r="B2712" s="5" t="s">
        <v>2714</v>
      </c>
      <c r="C2712" s="6">
        <v>8970</v>
      </c>
      <c r="D2712" s="5"/>
      <c r="E2712" s="6">
        <f>C2712*D2712</f>
      </c>
      <c r="F2712" s="5" t="s">
        <v>9</v>
      </c>
    </row>
    <row r="2713">
      <c r="A2713" s="5">
        <v>79657</v>
      </c>
      <c r="B2713" s="5" t="s">
        <v>2715</v>
      </c>
      <c r="C2713" s="6">
        <v>12995</v>
      </c>
      <c r="D2713" s="5"/>
      <c r="E2713" s="6">
        <f>C2713*D2713</f>
      </c>
      <c r="F2713" s="5" t="s">
        <v>9</v>
      </c>
    </row>
    <row r="2714">
      <c r="A2714" s="5">
        <v>77941</v>
      </c>
      <c r="B2714" s="5" t="s">
        <v>2716</v>
      </c>
      <c r="C2714" s="6">
        <v>104</v>
      </c>
      <c r="D2714" s="5"/>
      <c r="E2714" s="6">
        <f>C2714*D2714</f>
      </c>
      <c r="F2714" s="5" t="s">
        <v>9</v>
      </c>
    </row>
    <row r="2715">
      <c r="A2715" s="5">
        <v>79658</v>
      </c>
      <c r="B2715" s="5" t="s">
        <v>2717</v>
      </c>
      <c r="C2715" s="6">
        <v>14605</v>
      </c>
      <c r="D2715" s="5"/>
      <c r="E2715" s="6">
        <f>C2715*D2715</f>
      </c>
      <c r="F2715" s="5" t="s">
        <v>9</v>
      </c>
    </row>
    <row r="2716">
      <c r="A2716" s="5">
        <v>79659</v>
      </c>
      <c r="B2716" s="5" t="s">
        <v>2718</v>
      </c>
      <c r="C2716" s="6">
        <v>11155</v>
      </c>
      <c r="D2716" s="5"/>
      <c r="E2716" s="6">
        <f>C2716*D2716</f>
      </c>
      <c r="F2716" s="5" t="s">
        <v>9</v>
      </c>
    </row>
    <row r="2717">
      <c r="A2717" s="5">
        <v>79660</v>
      </c>
      <c r="B2717" s="5" t="s">
        <v>2719</v>
      </c>
      <c r="C2717" s="6">
        <v>10005</v>
      </c>
      <c r="D2717" s="5"/>
      <c r="E2717" s="6">
        <f>C2717*D2717</f>
      </c>
      <c r="F2717" s="5" t="s">
        <v>9</v>
      </c>
    </row>
    <row r="2718">
      <c r="A2718" s="5">
        <v>25313</v>
      </c>
      <c r="B2718" s="5" t="s">
        <v>2720</v>
      </c>
      <c r="C2718" s="6">
        <v>11190</v>
      </c>
      <c r="D2718" s="5"/>
      <c r="E2718" s="6">
        <f>C2718*D2718</f>
      </c>
      <c r="F2718" s="5" t="s">
        <v>9</v>
      </c>
    </row>
    <row r="2719">
      <c r="A2719" s="5">
        <v>79767</v>
      </c>
      <c r="B2719" s="5" t="s">
        <v>2721</v>
      </c>
      <c r="C2719" s="6">
        <v>28174</v>
      </c>
      <c r="D2719" s="5"/>
      <c r="E2719" s="6">
        <f>C2719*D2719</f>
      </c>
      <c r="F2719" s="5" t="s">
        <v>9</v>
      </c>
    </row>
    <row r="2720">
      <c r="A2720" s="5">
        <v>25366</v>
      </c>
      <c r="B2720" s="5" t="s">
        <v>2722</v>
      </c>
      <c r="C2720" s="6">
        <v>36513</v>
      </c>
      <c r="D2720" s="5"/>
      <c r="E2720" s="6">
        <f>C2720*D2720</f>
      </c>
      <c r="F2720" s="5" t="s">
        <v>9</v>
      </c>
    </row>
    <row r="2721">
      <c r="A2721" s="5">
        <v>25370</v>
      </c>
      <c r="B2721" s="5" t="s">
        <v>2723</v>
      </c>
      <c r="C2721" s="6">
        <v>22424</v>
      </c>
      <c r="D2721" s="5"/>
      <c r="E2721" s="6">
        <f>C2721*D2721</f>
      </c>
      <c r="F2721" s="5" t="s">
        <v>9</v>
      </c>
    </row>
    <row r="2722">
      <c r="A2722" s="5">
        <v>25398</v>
      </c>
      <c r="B2722" s="5" t="s">
        <v>2724</v>
      </c>
      <c r="C2722" s="6">
        <v>10638</v>
      </c>
      <c r="D2722" s="5"/>
      <c r="E2722" s="6">
        <f>C2722*D2722</f>
      </c>
      <c r="F2722" s="5" t="s">
        <v>9</v>
      </c>
    </row>
    <row r="2723">
      <c r="A2723" s="5">
        <v>25407</v>
      </c>
      <c r="B2723" s="5" t="s">
        <v>2725</v>
      </c>
      <c r="C2723" s="6">
        <v>12581</v>
      </c>
      <c r="D2723" s="5"/>
      <c r="E2723" s="6">
        <f>C2723*D2723</f>
      </c>
      <c r="F2723" s="5" t="s">
        <v>9</v>
      </c>
    </row>
    <row r="2724">
      <c r="A2724" s="5">
        <v>25409</v>
      </c>
      <c r="B2724" s="5" t="s">
        <v>2726</v>
      </c>
      <c r="C2724" s="6">
        <v>9568</v>
      </c>
      <c r="D2724" s="5"/>
      <c r="E2724" s="6">
        <f>C2724*D2724</f>
      </c>
      <c r="F2724" s="5" t="s">
        <v>9</v>
      </c>
    </row>
    <row r="2725">
      <c r="A2725" s="5">
        <v>78656</v>
      </c>
      <c r="B2725" s="5" t="s">
        <v>2727</v>
      </c>
      <c r="C2725" s="6">
        <v>17193</v>
      </c>
      <c r="D2725" s="5"/>
      <c r="E2725" s="6">
        <f>C2725*D2725</f>
      </c>
      <c r="F2725" s="5" t="s">
        <v>9</v>
      </c>
    </row>
    <row r="2726">
      <c r="A2726" s="5">
        <v>79768</v>
      </c>
      <c r="B2726" s="5" t="s">
        <v>2728</v>
      </c>
      <c r="C2726" s="6">
        <v>13799</v>
      </c>
      <c r="D2726" s="5"/>
      <c r="E2726" s="6">
        <f>C2726*D2726</f>
      </c>
      <c r="F2726" s="5" t="s">
        <v>9</v>
      </c>
    </row>
    <row r="2727">
      <c r="A2727" s="5">
        <v>79769</v>
      </c>
      <c r="B2727" s="5" t="s">
        <v>2729</v>
      </c>
      <c r="C2727" s="6">
        <v>21274</v>
      </c>
      <c r="D2727" s="5"/>
      <c r="E2727" s="6">
        <f>C2727*D2727</f>
      </c>
      <c r="F2727" s="5" t="s">
        <v>9</v>
      </c>
    </row>
    <row r="2728">
      <c r="A2728" s="5">
        <v>79277</v>
      </c>
      <c r="B2728" s="5" t="s">
        <v>2730</v>
      </c>
      <c r="C2728" s="6">
        <v>15583</v>
      </c>
      <c r="D2728" s="5"/>
      <c r="E2728" s="6">
        <f>C2728*D2728</f>
      </c>
      <c r="F2728" s="5" t="s">
        <v>9</v>
      </c>
    </row>
    <row r="2729">
      <c r="A2729" s="5">
        <v>79278</v>
      </c>
      <c r="B2729" s="5" t="s">
        <v>2731</v>
      </c>
      <c r="C2729" s="6">
        <v>23288</v>
      </c>
      <c r="D2729" s="5"/>
      <c r="E2729" s="6">
        <f>C2729*D2729</f>
      </c>
      <c r="F2729" s="5" t="s">
        <v>9</v>
      </c>
    </row>
    <row r="2730">
      <c r="A2730" s="5">
        <v>79770</v>
      </c>
      <c r="B2730" s="5" t="s">
        <v>2732</v>
      </c>
      <c r="C2730" s="6">
        <v>25288</v>
      </c>
      <c r="D2730" s="5"/>
      <c r="E2730" s="6">
        <f>C2730*D2730</f>
      </c>
      <c r="F2730" s="5" t="s">
        <v>9</v>
      </c>
    </row>
    <row r="2731">
      <c r="A2731" s="5">
        <v>25466</v>
      </c>
      <c r="B2731" s="5" t="s">
        <v>2733</v>
      </c>
      <c r="C2731" s="6">
        <v>14949</v>
      </c>
      <c r="D2731" s="5"/>
      <c r="E2731" s="6">
        <f>C2731*D2731</f>
      </c>
      <c r="F2731" s="5" t="s">
        <v>9</v>
      </c>
    </row>
    <row r="2732">
      <c r="A2732" s="5">
        <v>25471</v>
      </c>
      <c r="B2732" s="5" t="s">
        <v>2734</v>
      </c>
      <c r="C2732" s="6">
        <v>16674</v>
      </c>
      <c r="D2732" s="5"/>
      <c r="E2732" s="6">
        <f>C2732*D2732</f>
      </c>
      <c r="F2732" s="5" t="s">
        <v>9</v>
      </c>
    </row>
    <row r="2733">
      <c r="A2733" s="5">
        <v>78246</v>
      </c>
      <c r="B2733" s="5" t="s">
        <v>2735</v>
      </c>
      <c r="C2733" s="6">
        <v>16663</v>
      </c>
      <c r="D2733" s="5"/>
      <c r="E2733" s="6">
        <f>C2733*D2733</f>
      </c>
      <c r="F2733" s="5" t="s">
        <v>9</v>
      </c>
    </row>
    <row r="2734">
      <c r="A2734" s="5">
        <v>78247</v>
      </c>
      <c r="B2734" s="5" t="s">
        <v>2736</v>
      </c>
      <c r="C2734" s="6">
        <v>23978</v>
      </c>
      <c r="D2734" s="5"/>
      <c r="E2734" s="6">
        <f>C2734*D2734</f>
      </c>
      <c r="F2734" s="5" t="s">
        <v>9</v>
      </c>
    </row>
    <row r="2735">
      <c r="A2735" s="5">
        <v>78248</v>
      </c>
      <c r="B2735" s="5" t="s">
        <v>2737</v>
      </c>
      <c r="C2735" s="6">
        <v>23748</v>
      </c>
      <c r="D2735" s="5"/>
      <c r="E2735" s="6">
        <f>C2735*D2735</f>
      </c>
      <c r="F2735" s="5" t="s">
        <v>9</v>
      </c>
    </row>
    <row r="2736">
      <c r="A2736" s="5">
        <v>25479</v>
      </c>
      <c r="B2736" s="5" t="s">
        <v>2738</v>
      </c>
      <c r="C2736" s="6">
        <v>35133</v>
      </c>
      <c r="D2736" s="5"/>
      <c r="E2736" s="6">
        <f>C2736*D2736</f>
      </c>
      <c r="F2736" s="5" t="s">
        <v>9</v>
      </c>
    </row>
    <row r="2737">
      <c r="A2737" s="5">
        <v>79281</v>
      </c>
      <c r="B2737" s="5" t="s">
        <v>2739</v>
      </c>
      <c r="C2737" s="6">
        <v>19033</v>
      </c>
      <c r="D2737" s="5"/>
      <c r="E2737" s="6">
        <f>C2737*D2737</f>
      </c>
      <c r="F2737" s="5" t="s">
        <v>9</v>
      </c>
    </row>
    <row r="2738">
      <c r="A2738" s="5">
        <v>25605</v>
      </c>
      <c r="B2738" s="5" t="s">
        <v>2740</v>
      </c>
      <c r="C2738" s="6">
        <v>3151</v>
      </c>
      <c r="D2738" s="5"/>
      <c r="E2738" s="6">
        <f>C2738*D2738</f>
      </c>
      <c r="F2738" s="5" t="s">
        <v>9</v>
      </c>
    </row>
    <row r="2739">
      <c r="A2739" s="5">
        <v>25622</v>
      </c>
      <c r="B2739" s="5" t="s">
        <v>2741</v>
      </c>
      <c r="C2739" s="6">
        <v>2645</v>
      </c>
      <c r="D2739" s="5"/>
      <c r="E2739" s="6">
        <f>C2739*D2739</f>
      </c>
      <c r="F2739" s="5" t="s">
        <v>9</v>
      </c>
    </row>
    <row r="2740">
      <c r="A2740" s="5">
        <v>78447</v>
      </c>
      <c r="B2740" s="5" t="s">
        <v>2742</v>
      </c>
      <c r="C2740" s="6">
        <v>2530</v>
      </c>
      <c r="D2740" s="5"/>
      <c r="E2740" s="6">
        <f>C2740*D2740</f>
      </c>
      <c r="F2740" s="5" t="s">
        <v>9</v>
      </c>
    </row>
    <row r="2741">
      <c r="A2741" s="5">
        <v>78290</v>
      </c>
      <c r="B2741" s="5" t="s">
        <v>2743</v>
      </c>
      <c r="C2741" s="6">
        <v>3220</v>
      </c>
      <c r="D2741" s="5"/>
      <c r="E2741" s="6">
        <f>C2741*D2741</f>
      </c>
      <c r="F2741" s="5" t="s">
        <v>9</v>
      </c>
    </row>
    <row r="2742">
      <c r="A2742" s="5">
        <v>78293</v>
      </c>
      <c r="B2742" s="5" t="s">
        <v>2744</v>
      </c>
      <c r="C2742" s="6">
        <v>2875</v>
      </c>
      <c r="D2742" s="5"/>
      <c r="E2742" s="6">
        <f>C2742*D2742</f>
      </c>
      <c r="F2742" s="5" t="s">
        <v>9</v>
      </c>
    </row>
    <row r="2743">
      <c r="A2743" s="5">
        <v>79331</v>
      </c>
      <c r="B2743" s="5" t="s">
        <v>2745</v>
      </c>
      <c r="C2743" s="6">
        <v>2473</v>
      </c>
      <c r="D2743" s="5"/>
      <c r="E2743" s="6">
        <f>C2743*D2743</f>
      </c>
      <c r="F2743" s="5" t="s">
        <v>9</v>
      </c>
    </row>
    <row r="2744">
      <c r="A2744" s="5">
        <v>79135</v>
      </c>
      <c r="B2744" s="5" t="s">
        <v>2746</v>
      </c>
      <c r="C2744" s="6">
        <v>7763</v>
      </c>
      <c r="D2744" s="5"/>
      <c r="E2744" s="6">
        <f>C2744*D2744</f>
      </c>
      <c r="F2744" s="5" t="s">
        <v>9</v>
      </c>
    </row>
    <row r="2745">
      <c r="A2745" s="5">
        <v>25674</v>
      </c>
      <c r="B2745" s="5" t="s">
        <v>2747</v>
      </c>
      <c r="C2745" s="6">
        <v>4008</v>
      </c>
      <c r="D2745" s="5"/>
      <c r="E2745" s="6">
        <f>C2745*D2745</f>
      </c>
      <c r="F2745" s="5" t="s">
        <v>9</v>
      </c>
    </row>
    <row r="2746">
      <c r="A2746" s="5">
        <v>25678</v>
      </c>
      <c r="B2746" s="5" t="s">
        <v>2748</v>
      </c>
      <c r="C2746" s="6">
        <v>3220</v>
      </c>
      <c r="D2746" s="5"/>
      <c r="E2746" s="6">
        <f>C2746*D2746</f>
      </c>
      <c r="F2746" s="5" t="s">
        <v>9</v>
      </c>
    </row>
    <row r="2747">
      <c r="A2747" s="5">
        <v>25675</v>
      </c>
      <c r="B2747" s="5" t="s">
        <v>2749</v>
      </c>
      <c r="C2747" s="6">
        <v>3387</v>
      </c>
      <c r="D2747" s="5"/>
      <c r="E2747" s="6">
        <f>C2747*D2747</f>
      </c>
      <c r="F2747" s="5" t="s">
        <v>9</v>
      </c>
    </row>
    <row r="2748">
      <c r="A2748" s="5">
        <v>25685</v>
      </c>
      <c r="B2748" s="5" t="s">
        <v>2750</v>
      </c>
      <c r="C2748" s="6">
        <v>5118</v>
      </c>
      <c r="D2748" s="5"/>
      <c r="E2748" s="6">
        <f>C2748*D2748</f>
      </c>
      <c r="F2748" s="5" t="s">
        <v>9</v>
      </c>
    </row>
    <row r="2749">
      <c r="A2749" s="5">
        <v>25689</v>
      </c>
      <c r="B2749" s="5" t="s">
        <v>2751</v>
      </c>
      <c r="C2749" s="6">
        <v>3623</v>
      </c>
      <c r="D2749" s="5"/>
      <c r="E2749" s="6">
        <f>C2749*D2749</f>
      </c>
      <c r="F2749" s="5" t="s">
        <v>9</v>
      </c>
    </row>
    <row r="2750">
      <c r="A2750" s="5">
        <v>25687</v>
      </c>
      <c r="B2750" s="5" t="s">
        <v>2752</v>
      </c>
      <c r="C2750" s="6">
        <v>2266</v>
      </c>
      <c r="D2750" s="5"/>
      <c r="E2750" s="6">
        <f>C2750*D2750</f>
      </c>
      <c r="F2750" s="5" t="s">
        <v>9</v>
      </c>
    </row>
    <row r="2751">
      <c r="A2751" s="5">
        <v>25691</v>
      </c>
      <c r="B2751" s="5" t="s">
        <v>2753</v>
      </c>
      <c r="C2751" s="6">
        <v>4198</v>
      </c>
      <c r="D2751" s="5"/>
      <c r="E2751" s="6">
        <f>C2751*D2751</f>
      </c>
      <c r="F2751" s="5" t="s">
        <v>9</v>
      </c>
    </row>
    <row r="2752">
      <c r="A2752" s="5">
        <v>25692</v>
      </c>
      <c r="B2752" s="5" t="s">
        <v>2754</v>
      </c>
      <c r="C2752" s="6">
        <v>3249</v>
      </c>
      <c r="D2752" s="5"/>
      <c r="E2752" s="6">
        <f>C2752*D2752</f>
      </c>
      <c r="F2752" s="5" t="s">
        <v>9</v>
      </c>
    </row>
    <row r="2753">
      <c r="A2753" s="5">
        <v>25695</v>
      </c>
      <c r="B2753" s="5" t="s">
        <v>2755</v>
      </c>
      <c r="C2753" s="6">
        <v>2564</v>
      </c>
      <c r="D2753" s="5"/>
      <c r="E2753" s="6">
        <f>C2753*D2753</f>
      </c>
      <c r="F2753" s="5" t="s">
        <v>9</v>
      </c>
    </row>
    <row r="2754">
      <c r="A2754" s="5">
        <v>25697</v>
      </c>
      <c r="B2754" s="5" t="s">
        <v>2756</v>
      </c>
      <c r="C2754" s="6">
        <v>3427</v>
      </c>
      <c r="D2754" s="5"/>
      <c r="E2754" s="6">
        <f>C2754*D2754</f>
      </c>
      <c r="F2754" s="5" t="s">
        <v>9</v>
      </c>
    </row>
    <row r="2755">
      <c r="A2755" s="5">
        <v>25698</v>
      </c>
      <c r="B2755" s="5" t="s">
        <v>2757</v>
      </c>
      <c r="C2755" s="6">
        <v>3680</v>
      </c>
      <c r="D2755" s="5"/>
      <c r="E2755" s="6">
        <f>C2755*D2755</f>
      </c>
      <c r="F2755" s="5" t="s">
        <v>9</v>
      </c>
    </row>
    <row r="2756">
      <c r="A2756" s="5">
        <v>25702</v>
      </c>
      <c r="B2756" s="5" t="s">
        <v>2758</v>
      </c>
      <c r="C2756" s="6">
        <v>3048</v>
      </c>
      <c r="D2756" s="5"/>
      <c r="E2756" s="6">
        <f>C2756*D2756</f>
      </c>
      <c r="F2756" s="5" t="s">
        <v>9</v>
      </c>
    </row>
    <row r="2757">
      <c r="A2757" s="5">
        <v>27326</v>
      </c>
      <c r="B2757" s="5" t="s">
        <v>2759</v>
      </c>
      <c r="C2757" s="6">
        <v>4692</v>
      </c>
      <c r="D2757" s="5"/>
      <c r="E2757" s="6">
        <f>C2757*D2757</f>
      </c>
      <c r="F2757" s="5" t="s">
        <v>9</v>
      </c>
    </row>
    <row r="2758">
      <c r="A2758" s="5">
        <v>76545</v>
      </c>
      <c r="B2758" s="5" t="s">
        <v>2760</v>
      </c>
      <c r="C2758" s="6">
        <v>3393</v>
      </c>
      <c r="D2758" s="5"/>
      <c r="E2758" s="6">
        <f>C2758*D2758</f>
      </c>
      <c r="F2758" s="5" t="s">
        <v>9</v>
      </c>
    </row>
    <row r="2759">
      <c r="A2759" s="5">
        <v>25709</v>
      </c>
      <c r="B2759" s="5" t="s">
        <v>2761</v>
      </c>
      <c r="C2759" s="6">
        <v>3795</v>
      </c>
      <c r="D2759" s="5"/>
      <c r="E2759" s="6">
        <f>C2759*D2759</f>
      </c>
      <c r="F2759" s="5" t="s">
        <v>9</v>
      </c>
    </row>
    <row r="2760">
      <c r="A2760" s="5">
        <v>25724</v>
      </c>
      <c r="B2760" s="5" t="s">
        <v>2762</v>
      </c>
      <c r="C2760" s="6">
        <v>4048</v>
      </c>
      <c r="D2760" s="5"/>
      <c r="E2760" s="6">
        <f>C2760*D2760</f>
      </c>
      <c r="F2760" s="5" t="s">
        <v>9</v>
      </c>
    </row>
    <row r="2761">
      <c r="A2761" s="5">
        <v>25726</v>
      </c>
      <c r="B2761" s="5" t="s">
        <v>2763</v>
      </c>
      <c r="C2761" s="6">
        <v>1829</v>
      </c>
      <c r="D2761" s="5"/>
      <c r="E2761" s="6">
        <f>C2761*D2761</f>
      </c>
      <c r="F2761" s="5" t="s">
        <v>9</v>
      </c>
    </row>
    <row r="2762">
      <c r="A2762" s="5">
        <v>25728</v>
      </c>
      <c r="B2762" s="5" t="s">
        <v>2764</v>
      </c>
      <c r="C2762" s="6">
        <v>2829</v>
      </c>
      <c r="D2762" s="5"/>
      <c r="E2762" s="6">
        <f>C2762*D2762</f>
      </c>
      <c r="F2762" s="5" t="s">
        <v>9</v>
      </c>
    </row>
    <row r="2763">
      <c r="A2763" s="5">
        <v>25732</v>
      </c>
      <c r="B2763" s="5" t="s">
        <v>2765</v>
      </c>
      <c r="C2763" s="6">
        <v>2875</v>
      </c>
      <c r="D2763" s="5"/>
      <c r="E2763" s="6">
        <f>C2763*D2763</f>
      </c>
      <c r="F2763" s="5" t="s">
        <v>9</v>
      </c>
    </row>
    <row r="2764">
      <c r="A2764" s="5">
        <v>25734</v>
      </c>
      <c r="B2764" s="5" t="s">
        <v>2766</v>
      </c>
      <c r="C2764" s="6">
        <v>3031</v>
      </c>
      <c r="D2764" s="5"/>
      <c r="E2764" s="6">
        <f>C2764*D2764</f>
      </c>
      <c r="F2764" s="5" t="s">
        <v>9</v>
      </c>
    </row>
    <row r="2765">
      <c r="A2765" s="5">
        <v>25738</v>
      </c>
      <c r="B2765" s="5" t="s">
        <v>2767</v>
      </c>
      <c r="C2765" s="6">
        <v>3220</v>
      </c>
      <c r="D2765" s="5"/>
      <c r="E2765" s="6">
        <f>C2765*D2765</f>
      </c>
      <c r="F2765" s="5" t="s">
        <v>9</v>
      </c>
    </row>
    <row r="2766">
      <c r="A2766" s="5">
        <v>76378</v>
      </c>
      <c r="B2766" s="5" t="s">
        <v>2768</v>
      </c>
      <c r="C2766" s="6">
        <v>2645</v>
      </c>
      <c r="D2766" s="5"/>
      <c r="E2766" s="6">
        <f>C2766*D2766</f>
      </c>
      <c r="F2766" s="5" t="s">
        <v>9</v>
      </c>
    </row>
    <row r="2767">
      <c r="A2767" s="5">
        <v>76376</v>
      </c>
      <c r="B2767" s="5" t="s">
        <v>2769</v>
      </c>
      <c r="C2767" s="6">
        <v>5509</v>
      </c>
      <c r="D2767" s="5"/>
      <c r="E2767" s="6">
        <f>C2767*D2767</f>
      </c>
      <c r="F2767" s="5" t="s">
        <v>9</v>
      </c>
    </row>
    <row r="2768">
      <c r="A2768" s="5">
        <v>25756</v>
      </c>
      <c r="B2768" s="5" t="s">
        <v>2770</v>
      </c>
      <c r="C2768" s="6">
        <v>4888</v>
      </c>
      <c r="D2768" s="5"/>
      <c r="E2768" s="6">
        <f>C2768*D2768</f>
      </c>
      <c r="F2768" s="5" t="s">
        <v>9</v>
      </c>
    </row>
    <row r="2769">
      <c r="A2769" s="5">
        <v>25757</v>
      </c>
      <c r="B2769" s="5" t="s">
        <v>2771</v>
      </c>
      <c r="C2769" s="6">
        <v>3738</v>
      </c>
      <c r="D2769" s="5"/>
      <c r="E2769" s="6">
        <f>C2769*D2769</f>
      </c>
      <c r="F2769" s="5" t="s">
        <v>9</v>
      </c>
    </row>
    <row r="2770">
      <c r="A2770" s="5">
        <v>25758</v>
      </c>
      <c r="B2770" s="5" t="s">
        <v>2772</v>
      </c>
      <c r="C2770" s="6">
        <v>2277</v>
      </c>
      <c r="D2770" s="5"/>
      <c r="E2770" s="6">
        <f>C2770*D2770</f>
      </c>
      <c r="F2770" s="5" t="s">
        <v>9</v>
      </c>
    </row>
    <row r="2771">
      <c r="A2771" s="5">
        <v>25759</v>
      </c>
      <c r="B2771" s="5" t="s">
        <v>2773</v>
      </c>
      <c r="C2771" s="6">
        <v>3255</v>
      </c>
      <c r="D2771" s="5"/>
      <c r="E2771" s="6">
        <f>C2771*D2771</f>
      </c>
      <c r="F2771" s="5" t="s">
        <v>9</v>
      </c>
    </row>
    <row r="2772">
      <c r="A2772" s="5">
        <v>25762</v>
      </c>
      <c r="B2772" s="5" t="s">
        <v>2774</v>
      </c>
      <c r="C2772" s="6">
        <v>4037</v>
      </c>
      <c r="D2772" s="5"/>
      <c r="E2772" s="6">
        <f>C2772*D2772</f>
      </c>
      <c r="F2772" s="5" t="s">
        <v>9</v>
      </c>
    </row>
    <row r="2773">
      <c r="A2773" s="5">
        <v>25763</v>
      </c>
      <c r="B2773" s="5" t="s">
        <v>2775</v>
      </c>
      <c r="C2773" s="6">
        <v>2875</v>
      </c>
      <c r="D2773" s="5"/>
      <c r="E2773" s="6">
        <f>C2773*D2773</f>
      </c>
      <c r="F2773" s="5" t="s">
        <v>9</v>
      </c>
    </row>
    <row r="2774">
      <c r="A2774" s="5">
        <v>76382</v>
      </c>
      <c r="B2774" s="5" t="s">
        <v>2776</v>
      </c>
      <c r="C2774" s="6">
        <v>5532</v>
      </c>
      <c r="D2774" s="5"/>
      <c r="E2774" s="6">
        <f>C2774*D2774</f>
      </c>
      <c r="F2774" s="5" t="s">
        <v>9</v>
      </c>
    </row>
    <row r="2775">
      <c r="A2775" s="5">
        <v>79139</v>
      </c>
      <c r="B2775" s="5" t="s">
        <v>2777</v>
      </c>
      <c r="C2775" s="6">
        <v>7763</v>
      </c>
      <c r="D2775" s="5"/>
      <c r="E2775" s="6">
        <f>C2775*D2775</f>
      </c>
      <c r="F2775" s="5" t="s">
        <v>9</v>
      </c>
    </row>
    <row r="2776">
      <c r="A2776" s="5">
        <v>25828</v>
      </c>
      <c r="B2776" s="5" t="s">
        <v>2778</v>
      </c>
      <c r="C2776" s="6">
        <v>5290</v>
      </c>
      <c r="D2776" s="5"/>
      <c r="E2776" s="6">
        <f>C2776*D2776</f>
      </c>
      <c r="F2776" s="5" t="s">
        <v>9</v>
      </c>
    </row>
    <row r="2777">
      <c r="A2777" s="5">
        <v>25838</v>
      </c>
      <c r="B2777" s="5" t="s">
        <v>2779</v>
      </c>
      <c r="C2777" s="6">
        <v>9775</v>
      </c>
      <c r="D2777" s="5"/>
      <c r="E2777" s="6">
        <f>C2777*D2777</f>
      </c>
      <c r="F2777" s="5" t="s">
        <v>9</v>
      </c>
    </row>
    <row r="2778">
      <c r="A2778" s="5">
        <v>25840</v>
      </c>
      <c r="B2778" s="5" t="s">
        <v>2780</v>
      </c>
      <c r="C2778" s="6">
        <v>8395</v>
      </c>
      <c r="D2778" s="5"/>
      <c r="E2778" s="6">
        <f>C2778*D2778</f>
      </c>
      <c r="F2778" s="5" t="s">
        <v>9</v>
      </c>
    </row>
    <row r="2779">
      <c r="A2779" s="5">
        <v>25841</v>
      </c>
      <c r="B2779" s="5" t="s">
        <v>2781</v>
      </c>
      <c r="C2779" s="6">
        <v>7130</v>
      </c>
      <c r="D2779" s="5"/>
      <c r="E2779" s="6">
        <f>C2779*D2779</f>
      </c>
      <c r="F2779" s="5" t="s">
        <v>9</v>
      </c>
    </row>
    <row r="2780">
      <c r="A2780" s="5">
        <v>25844</v>
      </c>
      <c r="B2780" s="5" t="s">
        <v>2782</v>
      </c>
      <c r="C2780" s="6">
        <v>6785</v>
      </c>
      <c r="D2780" s="5"/>
      <c r="E2780" s="6">
        <f>C2780*D2780</f>
      </c>
      <c r="F2780" s="5" t="s">
        <v>9</v>
      </c>
    </row>
    <row r="2781">
      <c r="A2781" s="5">
        <v>25848</v>
      </c>
      <c r="B2781" s="5" t="s">
        <v>2783</v>
      </c>
      <c r="C2781" s="6">
        <v>10005</v>
      </c>
      <c r="D2781" s="5"/>
      <c r="E2781" s="6">
        <f>C2781*D2781</f>
      </c>
      <c r="F2781" s="5" t="s">
        <v>9</v>
      </c>
    </row>
    <row r="2782">
      <c r="A2782" s="5">
        <v>76385</v>
      </c>
      <c r="B2782" s="5" t="s">
        <v>2784</v>
      </c>
      <c r="C2782" s="6">
        <v>8729</v>
      </c>
      <c r="D2782" s="5"/>
      <c r="E2782" s="6">
        <f>C2782*D2782</f>
      </c>
      <c r="F2782" s="5" t="s">
        <v>9</v>
      </c>
    </row>
    <row r="2783">
      <c r="A2783" s="5">
        <v>25913</v>
      </c>
      <c r="B2783" s="5" t="s">
        <v>2785</v>
      </c>
      <c r="C2783" s="6">
        <v>5003</v>
      </c>
      <c r="D2783" s="5"/>
      <c r="E2783" s="6">
        <f>C2783*D2783</f>
      </c>
      <c r="F2783" s="5" t="s">
        <v>9</v>
      </c>
    </row>
    <row r="2784">
      <c r="A2784" s="5">
        <v>79430</v>
      </c>
      <c r="B2784" s="5" t="s">
        <v>2786</v>
      </c>
      <c r="C2784" s="6">
        <v>520</v>
      </c>
      <c r="D2784" s="5"/>
      <c r="E2784" s="6">
        <f>C2784*D2784</f>
      </c>
      <c r="F2784" s="5" t="s">
        <v>9</v>
      </c>
    </row>
    <row r="2785">
      <c r="A2785" s="5">
        <v>79431</v>
      </c>
      <c r="B2785" s="5" t="s">
        <v>2787</v>
      </c>
      <c r="C2785" s="6">
        <v>300</v>
      </c>
      <c r="D2785" s="5"/>
      <c r="E2785" s="6">
        <f>C2785*D2785</f>
      </c>
      <c r="F2785" s="5" t="s">
        <v>9</v>
      </c>
    </row>
    <row r="2786">
      <c r="A2786" s="5">
        <v>26091</v>
      </c>
      <c r="B2786" s="5" t="s">
        <v>2788</v>
      </c>
      <c r="C2786" s="6">
        <v>3893</v>
      </c>
      <c r="D2786" s="5"/>
      <c r="E2786" s="6">
        <f>C2786*D2786</f>
      </c>
      <c r="F2786" s="5" t="s">
        <v>9</v>
      </c>
    </row>
    <row r="2787">
      <c r="A2787" s="5">
        <v>26092</v>
      </c>
      <c r="B2787" s="5" t="s">
        <v>2789</v>
      </c>
      <c r="C2787" s="6">
        <v>13340</v>
      </c>
      <c r="D2787" s="5"/>
      <c r="E2787" s="6">
        <f>C2787*D2787</f>
      </c>
      <c r="F2787" s="5" t="s">
        <v>9</v>
      </c>
    </row>
    <row r="2788">
      <c r="A2788" s="5">
        <v>26100</v>
      </c>
      <c r="B2788" s="5" t="s">
        <v>2790</v>
      </c>
      <c r="C2788" s="6">
        <v>1494</v>
      </c>
      <c r="D2788" s="5"/>
      <c r="E2788" s="6">
        <f>C2788*D2788</f>
      </c>
      <c r="F2788" s="5" t="s">
        <v>9</v>
      </c>
    </row>
    <row r="2789">
      <c r="A2789" s="5">
        <v>26103</v>
      </c>
      <c r="B2789" s="5" t="s">
        <v>2791</v>
      </c>
      <c r="C2789" s="6">
        <v>6186</v>
      </c>
      <c r="D2789" s="5"/>
      <c r="E2789" s="6">
        <f>C2789*D2789</f>
      </c>
      <c r="F2789" s="5" t="s">
        <v>9</v>
      </c>
    </row>
    <row r="2790">
      <c r="A2790" s="5">
        <v>26106</v>
      </c>
      <c r="B2790" s="5" t="s">
        <v>2792</v>
      </c>
      <c r="C2790" s="6">
        <v>4600</v>
      </c>
      <c r="D2790" s="5"/>
      <c r="E2790" s="6">
        <f>C2790*D2790</f>
      </c>
      <c r="F2790" s="5" t="s">
        <v>9</v>
      </c>
    </row>
    <row r="2791">
      <c r="A2791" s="5">
        <v>26108</v>
      </c>
      <c r="B2791" s="5" t="s">
        <v>2793</v>
      </c>
      <c r="C2791" s="6">
        <v>4300</v>
      </c>
      <c r="D2791" s="5"/>
      <c r="E2791" s="6">
        <f>C2791*D2791</f>
      </c>
      <c r="F2791" s="5" t="s">
        <v>9</v>
      </c>
    </row>
    <row r="2792">
      <c r="A2792" s="5">
        <v>26110</v>
      </c>
      <c r="B2792" s="5" t="s">
        <v>2794</v>
      </c>
      <c r="C2792" s="6">
        <v>3508</v>
      </c>
      <c r="D2792" s="5"/>
      <c r="E2792" s="6">
        <f>C2792*D2792</f>
      </c>
      <c r="F2792" s="5" t="s">
        <v>9</v>
      </c>
    </row>
    <row r="2793">
      <c r="A2793" s="5">
        <v>26112</v>
      </c>
      <c r="B2793" s="5" t="s">
        <v>2795</v>
      </c>
      <c r="C2793" s="6">
        <v>4083</v>
      </c>
      <c r="D2793" s="5"/>
      <c r="E2793" s="6">
        <f>C2793*D2793</f>
      </c>
      <c r="F2793" s="5" t="s">
        <v>9</v>
      </c>
    </row>
    <row r="2794">
      <c r="A2794" s="5">
        <v>26114</v>
      </c>
      <c r="B2794" s="5" t="s">
        <v>2796</v>
      </c>
      <c r="C2794" s="6">
        <v>5331</v>
      </c>
      <c r="D2794" s="5"/>
      <c r="E2794" s="6">
        <f>C2794*D2794</f>
      </c>
      <c r="F2794" s="5" t="s">
        <v>9</v>
      </c>
    </row>
    <row r="2795">
      <c r="A2795" s="5">
        <v>26116</v>
      </c>
      <c r="B2795" s="5" t="s">
        <v>2797</v>
      </c>
      <c r="C2795" s="6">
        <v>3962</v>
      </c>
      <c r="D2795" s="5"/>
      <c r="E2795" s="6">
        <f>C2795*D2795</f>
      </c>
      <c r="F2795" s="5" t="s">
        <v>9</v>
      </c>
    </row>
    <row r="2796">
      <c r="A2796" s="5">
        <v>26120</v>
      </c>
      <c r="B2796" s="5" t="s">
        <v>2798</v>
      </c>
      <c r="C2796" s="6">
        <v>5403</v>
      </c>
      <c r="D2796" s="5"/>
      <c r="E2796" s="6">
        <f>C2796*D2796</f>
      </c>
      <c r="F2796" s="5" t="s">
        <v>9</v>
      </c>
    </row>
    <row r="2797">
      <c r="A2797" s="5">
        <v>26122</v>
      </c>
      <c r="B2797" s="5" t="s">
        <v>2799</v>
      </c>
      <c r="C2797" s="6">
        <v>5405</v>
      </c>
      <c r="D2797" s="5"/>
      <c r="E2797" s="6">
        <f>C2797*D2797</f>
      </c>
      <c r="F2797" s="5" t="s">
        <v>9</v>
      </c>
    </row>
    <row r="2798">
      <c r="A2798" s="5">
        <v>27351</v>
      </c>
      <c r="B2798" s="5" t="s">
        <v>2800</v>
      </c>
      <c r="C2798" s="6">
        <v>7050</v>
      </c>
      <c r="D2798" s="5"/>
      <c r="E2798" s="6">
        <f>C2798*D2798</f>
      </c>
      <c r="F2798" s="5" t="s">
        <v>9</v>
      </c>
    </row>
    <row r="2799">
      <c r="A2799" s="5">
        <v>26129</v>
      </c>
      <c r="B2799" s="5" t="s">
        <v>2801</v>
      </c>
      <c r="C2799" s="6">
        <v>3542</v>
      </c>
      <c r="D2799" s="5"/>
      <c r="E2799" s="6">
        <f>C2799*D2799</f>
      </c>
      <c r="F2799" s="5" t="s">
        <v>9</v>
      </c>
    </row>
    <row r="2800">
      <c r="A2800" s="5">
        <v>26130</v>
      </c>
      <c r="B2800" s="5" t="s">
        <v>2802</v>
      </c>
      <c r="C2800" s="6">
        <v>2553</v>
      </c>
      <c r="D2800" s="5"/>
      <c r="E2800" s="6">
        <f>C2800*D2800</f>
      </c>
      <c r="F2800" s="5" t="s">
        <v>9</v>
      </c>
    </row>
    <row r="2801">
      <c r="A2801" s="5">
        <v>76604</v>
      </c>
      <c r="B2801" s="5" t="s">
        <v>2803</v>
      </c>
      <c r="C2801" s="6">
        <v>3000</v>
      </c>
      <c r="D2801" s="5"/>
      <c r="E2801" s="6">
        <f>C2801*D2801</f>
      </c>
      <c r="F2801" s="5" t="s">
        <v>9</v>
      </c>
    </row>
    <row r="2802">
      <c r="A2802" s="5">
        <v>26136</v>
      </c>
      <c r="B2802" s="5" t="s">
        <v>2804</v>
      </c>
      <c r="C2802" s="6">
        <v>4928</v>
      </c>
      <c r="D2802" s="5"/>
      <c r="E2802" s="6">
        <f>C2802*D2802</f>
      </c>
      <c r="F2802" s="5" t="s">
        <v>9</v>
      </c>
    </row>
    <row r="2803">
      <c r="A2803" s="5">
        <v>26137</v>
      </c>
      <c r="B2803" s="5" t="s">
        <v>2805</v>
      </c>
      <c r="C2803" s="6">
        <v>4054</v>
      </c>
      <c r="D2803" s="5"/>
      <c r="E2803" s="6">
        <f>C2803*D2803</f>
      </c>
      <c r="F2803" s="5" t="s">
        <v>9</v>
      </c>
    </row>
    <row r="2804">
      <c r="A2804" s="5">
        <v>26139</v>
      </c>
      <c r="B2804" s="5" t="s">
        <v>2806</v>
      </c>
      <c r="C2804" s="6">
        <v>2989</v>
      </c>
      <c r="D2804" s="5"/>
      <c r="E2804" s="6">
        <f>C2804*D2804</f>
      </c>
      <c r="F2804" s="5" t="s">
        <v>9</v>
      </c>
    </row>
    <row r="2805">
      <c r="A2805" s="5">
        <v>26140</v>
      </c>
      <c r="B2805" s="5" t="s">
        <v>2807</v>
      </c>
      <c r="C2805" s="6">
        <v>3979</v>
      </c>
      <c r="D2805" s="5"/>
      <c r="E2805" s="6">
        <f>C2805*D2805</f>
      </c>
      <c r="F2805" s="5" t="s">
        <v>9</v>
      </c>
    </row>
    <row r="2806">
      <c r="A2806" s="5">
        <v>26146</v>
      </c>
      <c r="B2806" s="5" t="s">
        <v>2808</v>
      </c>
      <c r="C2806" s="6">
        <v>5876</v>
      </c>
      <c r="D2806" s="5"/>
      <c r="E2806" s="6">
        <f>C2806*D2806</f>
      </c>
      <c r="F2806" s="5" t="s">
        <v>9</v>
      </c>
    </row>
    <row r="2807">
      <c r="A2807" s="5">
        <v>26148</v>
      </c>
      <c r="B2807" s="5" t="s">
        <v>2809</v>
      </c>
      <c r="C2807" s="6">
        <v>6014</v>
      </c>
      <c r="D2807" s="5"/>
      <c r="E2807" s="6">
        <f>C2807*D2807</f>
      </c>
      <c r="F2807" s="5" t="s">
        <v>9</v>
      </c>
    </row>
    <row r="2808">
      <c r="A2808" s="5">
        <v>26152</v>
      </c>
      <c r="B2808" s="5" t="s">
        <v>2810</v>
      </c>
      <c r="C2808" s="6">
        <v>2910</v>
      </c>
      <c r="D2808" s="5"/>
      <c r="E2808" s="6">
        <f>C2808*D2808</f>
      </c>
      <c r="F2808" s="5" t="s">
        <v>9</v>
      </c>
    </row>
    <row r="2809">
      <c r="A2809" s="5">
        <v>79592</v>
      </c>
      <c r="B2809" s="5" t="s">
        <v>2811</v>
      </c>
      <c r="C2809" s="6">
        <v>6439</v>
      </c>
      <c r="D2809" s="5"/>
      <c r="E2809" s="6">
        <f>C2809*D2809</f>
      </c>
      <c r="F2809" s="5" t="s">
        <v>9</v>
      </c>
    </row>
    <row r="2810">
      <c r="A2810" s="5">
        <v>79591</v>
      </c>
      <c r="B2810" s="5" t="s">
        <v>2812</v>
      </c>
      <c r="C2810" s="6">
        <v>5578</v>
      </c>
      <c r="D2810" s="5"/>
      <c r="E2810" s="6">
        <f>C2810*D2810</f>
      </c>
      <c r="F2810" s="5" t="s">
        <v>9</v>
      </c>
    </row>
    <row r="2811">
      <c r="A2811" s="5">
        <v>79771</v>
      </c>
      <c r="B2811" s="5" t="s">
        <v>2813</v>
      </c>
      <c r="C2811" s="6">
        <v>7090</v>
      </c>
      <c r="D2811" s="5"/>
      <c r="E2811" s="6">
        <f>C2811*D2811</f>
      </c>
      <c r="F2811" s="5" t="s">
        <v>9</v>
      </c>
    </row>
    <row r="2812">
      <c r="A2812" s="5">
        <v>26191</v>
      </c>
      <c r="B2812" s="5" t="s">
        <v>2814</v>
      </c>
      <c r="C2812" s="6">
        <v>3951</v>
      </c>
      <c r="D2812" s="5"/>
      <c r="E2812" s="6">
        <f>C2812*D2812</f>
      </c>
      <c r="F2812" s="5" t="s">
        <v>9</v>
      </c>
    </row>
    <row r="2813">
      <c r="A2813" s="5">
        <v>26192</v>
      </c>
      <c r="B2813" s="5" t="s">
        <v>2815</v>
      </c>
      <c r="C2813" s="6">
        <v>7579</v>
      </c>
      <c r="D2813" s="5"/>
      <c r="E2813" s="6">
        <f>C2813*D2813</f>
      </c>
      <c r="F2813" s="5" t="s">
        <v>9</v>
      </c>
    </row>
    <row r="2814">
      <c r="A2814" s="5">
        <v>26193</v>
      </c>
      <c r="B2814" s="5" t="s">
        <v>2816</v>
      </c>
      <c r="C2814" s="6">
        <v>4945</v>
      </c>
      <c r="D2814" s="5"/>
      <c r="E2814" s="6">
        <f>C2814*D2814</f>
      </c>
      <c r="F2814" s="5" t="s">
        <v>9</v>
      </c>
    </row>
    <row r="2815">
      <c r="A2815" s="5">
        <v>26195</v>
      </c>
      <c r="B2815" s="5" t="s">
        <v>2817</v>
      </c>
      <c r="C2815" s="6">
        <v>4255</v>
      </c>
      <c r="D2815" s="5"/>
      <c r="E2815" s="6">
        <f>C2815*D2815</f>
      </c>
      <c r="F2815" s="5" t="s">
        <v>9</v>
      </c>
    </row>
    <row r="2816">
      <c r="A2816" s="5">
        <v>79140</v>
      </c>
      <c r="B2816" s="5" t="s">
        <v>2818</v>
      </c>
      <c r="C2816" s="6">
        <v>7820</v>
      </c>
      <c r="D2816" s="5"/>
      <c r="E2816" s="6">
        <f>C2816*D2816</f>
      </c>
      <c r="F2816" s="5" t="s">
        <v>9</v>
      </c>
    </row>
    <row r="2817">
      <c r="A2817" s="5">
        <v>26215</v>
      </c>
      <c r="B2817" s="5" t="s">
        <v>2819</v>
      </c>
      <c r="C2817" s="6">
        <v>5474</v>
      </c>
      <c r="D2817" s="5"/>
      <c r="E2817" s="6">
        <f>C2817*D2817</f>
      </c>
      <c r="F2817" s="5" t="s">
        <v>9</v>
      </c>
    </row>
    <row r="2818">
      <c r="A2818" s="5">
        <v>26218</v>
      </c>
      <c r="B2818" s="5" t="s">
        <v>2820</v>
      </c>
      <c r="C2818" s="6">
        <v>7130</v>
      </c>
      <c r="D2818" s="5"/>
      <c r="E2818" s="6">
        <f>C2818*D2818</f>
      </c>
      <c r="F2818" s="5" t="s">
        <v>9</v>
      </c>
    </row>
    <row r="2819">
      <c r="A2819" s="5">
        <v>26231</v>
      </c>
      <c r="B2819" s="5" t="s">
        <v>2821</v>
      </c>
      <c r="C2819" s="6">
        <v>2858</v>
      </c>
      <c r="D2819" s="5"/>
      <c r="E2819" s="6">
        <f>C2819*D2819</f>
      </c>
      <c r="F2819" s="5" t="s">
        <v>9</v>
      </c>
    </row>
    <row r="2820">
      <c r="A2820" s="5">
        <v>26235</v>
      </c>
      <c r="B2820" s="5" t="s">
        <v>2822</v>
      </c>
      <c r="C2820" s="6">
        <v>3609</v>
      </c>
      <c r="D2820" s="5"/>
      <c r="E2820" s="6">
        <f>C2820*D2820</f>
      </c>
      <c r="F2820" s="5" t="s">
        <v>9</v>
      </c>
    </row>
    <row r="2821">
      <c r="A2821" s="5">
        <v>26430</v>
      </c>
      <c r="B2821" s="5" t="s">
        <v>2823</v>
      </c>
      <c r="C2821" s="6">
        <v>4773</v>
      </c>
      <c r="D2821" s="5"/>
      <c r="E2821" s="6">
        <f>C2821*D2821</f>
      </c>
      <c r="F2821" s="5" t="s">
        <v>9</v>
      </c>
    </row>
    <row r="2822">
      <c r="A2822" s="5">
        <v>26456</v>
      </c>
      <c r="B2822" s="5" t="s">
        <v>2824</v>
      </c>
      <c r="C2822" s="6">
        <v>13622</v>
      </c>
      <c r="D2822" s="5"/>
      <c r="E2822" s="6">
        <f>C2822*D2822</f>
      </c>
      <c r="F2822" s="5" t="s">
        <v>9</v>
      </c>
    </row>
    <row r="2823">
      <c r="A2823" s="5">
        <v>26457</v>
      </c>
      <c r="B2823" s="5" t="s">
        <v>2825</v>
      </c>
      <c r="C2823" s="6">
        <v>5477</v>
      </c>
      <c r="D2823" s="5"/>
      <c r="E2823" s="6">
        <f>C2823*D2823</f>
      </c>
      <c r="F2823" s="5" t="s">
        <v>9</v>
      </c>
    </row>
    <row r="2824">
      <c r="A2824" s="5">
        <v>26459</v>
      </c>
      <c r="B2824" s="5" t="s">
        <v>2826</v>
      </c>
      <c r="C2824" s="6">
        <v>9543</v>
      </c>
      <c r="D2824" s="5"/>
      <c r="E2824" s="6">
        <f>C2824*D2824</f>
      </c>
      <c r="F2824" s="5" t="s">
        <v>9</v>
      </c>
    </row>
    <row r="2825">
      <c r="A2825" s="5">
        <v>79442</v>
      </c>
      <c r="B2825" s="5" t="s">
        <v>2827</v>
      </c>
      <c r="C2825" s="6">
        <v>7339</v>
      </c>
      <c r="D2825" s="5"/>
      <c r="E2825" s="6">
        <f>C2825*D2825</f>
      </c>
      <c r="F2825" s="5" t="s">
        <v>9</v>
      </c>
    </row>
    <row r="2826">
      <c r="A2826" s="5">
        <v>79443</v>
      </c>
      <c r="B2826" s="5" t="s">
        <v>2828</v>
      </c>
      <c r="C2826" s="6">
        <v>13622</v>
      </c>
      <c r="D2826" s="5"/>
      <c r="E2826" s="6">
        <f>C2826*D2826</f>
      </c>
      <c r="F2826" s="5" t="s">
        <v>9</v>
      </c>
    </row>
    <row r="2827">
      <c r="A2827" s="5">
        <v>79444</v>
      </c>
      <c r="B2827" s="5" t="s">
        <v>2829</v>
      </c>
      <c r="C2827" s="6">
        <v>5477</v>
      </c>
      <c r="D2827" s="5"/>
      <c r="E2827" s="6">
        <f>C2827*D2827</f>
      </c>
      <c r="F2827" s="5" t="s">
        <v>9</v>
      </c>
    </row>
    <row r="2828">
      <c r="A2828" s="5">
        <v>79445</v>
      </c>
      <c r="B2828" s="5" t="s">
        <v>2830</v>
      </c>
      <c r="C2828" s="6">
        <v>7339</v>
      </c>
      <c r="D2828" s="5"/>
      <c r="E2828" s="6">
        <f>C2828*D2828</f>
      </c>
      <c r="F2828" s="5" t="s">
        <v>9</v>
      </c>
    </row>
    <row r="2829">
      <c r="A2829" s="5">
        <v>79446</v>
      </c>
      <c r="B2829" s="5" t="s">
        <v>2831</v>
      </c>
      <c r="C2829" s="6">
        <v>9543</v>
      </c>
      <c r="D2829" s="5"/>
      <c r="E2829" s="6">
        <f>C2829*D2829</f>
      </c>
      <c r="F2829" s="5" t="s">
        <v>9</v>
      </c>
    </row>
    <row r="2830">
      <c r="A2830" s="5">
        <v>26464</v>
      </c>
      <c r="B2830" s="5" t="s">
        <v>2832</v>
      </c>
      <c r="C2830" s="6">
        <v>13622</v>
      </c>
      <c r="D2830" s="5"/>
      <c r="E2830" s="6">
        <f>C2830*D2830</f>
      </c>
      <c r="F2830" s="5" t="s">
        <v>9</v>
      </c>
    </row>
    <row r="2831">
      <c r="A2831" s="5">
        <v>26467</v>
      </c>
      <c r="B2831" s="5" t="s">
        <v>2833</v>
      </c>
      <c r="C2831" s="6">
        <v>9543</v>
      </c>
      <c r="D2831" s="5"/>
      <c r="E2831" s="6">
        <f>C2831*D2831</f>
      </c>
      <c r="F2831" s="5" t="s">
        <v>9</v>
      </c>
    </row>
    <row r="2832">
      <c r="A2832" s="5">
        <v>26468</v>
      </c>
      <c r="B2832" s="5" t="s">
        <v>2834</v>
      </c>
      <c r="C2832" s="6">
        <v>13622</v>
      </c>
      <c r="D2832" s="5"/>
      <c r="E2832" s="6">
        <f>C2832*D2832</f>
      </c>
      <c r="F2832" s="5" t="s">
        <v>9</v>
      </c>
    </row>
    <row r="2833">
      <c r="A2833" s="5">
        <v>26471</v>
      </c>
      <c r="B2833" s="5" t="s">
        <v>2835</v>
      </c>
      <c r="C2833" s="6">
        <v>9543</v>
      </c>
      <c r="D2833" s="5"/>
      <c r="E2833" s="6">
        <f>C2833*D2833</f>
      </c>
      <c r="F2833" s="5" t="s">
        <v>9</v>
      </c>
    </row>
    <row r="2834">
      <c r="A2834" s="5">
        <v>26472</v>
      </c>
      <c r="B2834" s="5" t="s">
        <v>2836</v>
      </c>
      <c r="C2834" s="6">
        <v>13622</v>
      </c>
      <c r="D2834" s="5"/>
      <c r="E2834" s="6">
        <f>C2834*D2834</f>
      </c>
      <c r="F2834" s="5" t="s">
        <v>9</v>
      </c>
    </row>
    <row r="2835">
      <c r="A2835" s="5">
        <v>26473</v>
      </c>
      <c r="B2835" s="5" t="s">
        <v>2837</v>
      </c>
      <c r="C2835" s="6">
        <v>5477</v>
      </c>
      <c r="D2835" s="5"/>
      <c r="E2835" s="6">
        <f>C2835*D2835</f>
      </c>
      <c r="F2835" s="5" t="s">
        <v>9</v>
      </c>
    </row>
    <row r="2836">
      <c r="A2836" s="5">
        <v>26474</v>
      </c>
      <c r="B2836" s="5" t="s">
        <v>2838</v>
      </c>
      <c r="C2836" s="6">
        <v>9543</v>
      </c>
      <c r="D2836" s="5"/>
      <c r="E2836" s="6">
        <f>C2836*D2836</f>
      </c>
      <c r="F2836" s="5" t="s">
        <v>9</v>
      </c>
    </row>
    <row r="2837">
      <c r="A2837" s="5">
        <v>79447</v>
      </c>
      <c r="B2837" s="5" t="s">
        <v>2839</v>
      </c>
      <c r="C2837" s="6">
        <v>7339</v>
      </c>
      <c r="D2837" s="5"/>
      <c r="E2837" s="6">
        <f>C2837*D2837</f>
      </c>
      <c r="F2837" s="5" t="s">
        <v>9</v>
      </c>
    </row>
    <row r="2838">
      <c r="A2838" s="5">
        <v>26475</v>
      </c>
      <c r="B2838" s="5" t="s">
        <v>2840</v>
      </c>
      <c r="C2838" s="6">
        <v>13622</v>
      </c>
      <c r="D2838" s="5"/>
      <c r="E2838" s="6">
        <f>C2838*D2838</f>
      </c>
      <c r="F2838" s="5" t="s">
        <v>9</v>
      </c>
    </row>
    <row r="2839">
      <c r="A2839" s="5">
        <v>26476</v>
      </c>
      <c r="B2839" s="5" t="s">
        <v>2841</v>
      </c>
      <c r="C2839" s="6">
        <v>5477</v>
      </c>
      <c r="D2839" s="5"/>
      <c r="E2839" s="6">
        <f>C2839*D2839</f>
      </c>
      <c r="F2839" s="5" t="s">
        <v>9</v>
      </c>
    </row>
    <row r="2840">
      <c r="A2840" s="5">
        <v>26477</v>
      </c>
      <c r="B2840" s="5" t="s">
        <v>2842</v>
      </c>
      <c r="C2840" s="6">
        <v>9543</v>
      </c>
      <c r="D2840" s="5"/>
      <c r="E2840" s="6">
        <f>C2840*D2840</f>
      </c>
      <c r="F2840" s="5" t="s">
        <v>9</v>
      </c>
    </row>
    <row r="2841">
      <c r="A2841" s="5">
        <v>79448</v>
      </c>
      <c r="B2841" s="5" t="s">
        <v>2843</v>
      </c>
      <c r="C2841" s="6">
        <v>7339</v>
      </c>
      <c r="D2841" s="5"/>
      <c r="E2841" s="6">
        <f>C2841*D2841</f>
      </c>
      <c r="F2841" s="5" t="s">
        <v>9</v>
      </c>
    </row>
    <row r="2842">
      <c r="A2842" s="5">
        <v>26479</v>
      </c>
      <c r="B2842" s="5" t="s">
        <v>2844</v>
      </c>
      <c r="C2842" s="6">
        <v>13622</v>
      </c>
      <c r="D2842" s="5"/>
      <c r="E2842" s="6">
        <f>C2842*D2842</f>
      </c>
      <c r="F2842" s="5" t="s">
        <v>9</v>
      </c>
    </row>
    <row r="2843">
      <c r="A2843" s="5">
        <v>26481</v>
      </c>
      <c r="B2843" s="5" t="s">
        <v>2845</v>
      </c>
      <c r="C2843" s="6">
        <v>5477</v>
      </c>
      <c r="D2843" s="5"/>
      <c r="E2843" s="6">
        <f>C2843*D2843</f>
      </c>
      <c r="F2843" s="5" t="s">
        <v>9</v>
      </c>
    </row>
    <row r="2844">
      <c r="A2844" s="5">
        <v>26483</v>
      </c>
      <c r="B2844" s="5" t="s">
        <v>2846</v>
      </c>
      <c r="C2844" s="6">
        <v>9543</v>
      </c>
      <c r="D2844" s="5"/>
      <c r="E2844" s="6">
        <f>C2844*D2844</f>
      </c>
      <c r="F2844" s="5" t="s">
        <v>9</v>
      </c>
    </row>
    <row r="2845">
      <c r="A2845" s="5">
        <v>79450</v>
      </c>
      <c r="B2845" s="5" t="s">
        <v>2847</v>
      </c>
      <c r="C2845" s="6">
        <v>7339</v>
      </c>
      <c r="D2845" s="5"/>
      <c r="E2845" s="6">
        <f>C2845*D2845</f>
      </c>
      <c r="F2845" s="5" t="s">
        <v>9</v>
      </c>
    </row>
    <row r="2846">
      <c r="A2846" s="5">
        <v>26484</v>
      </c>
      <c r="B2846" s="5" t="s">
        <v>2848</v>
      </c>
      <c r="C2846" s="6">
        <v>13622</v>
      </c>
      <c r="D2846" s="5"/>
      <c r="E2846" s="6">
        <f>C2846*D2846</f>
      </c>
      <c r="F2846" s="5" t="s">
        <v>9</v>
      </c>
    </row>
    <row r="2847">
      <c r="A2847" s="5">
        <v>26485</v>
      </c>
      <c r="B2847" s="5" t="s">
        <v>2849</v>
      </c>
      <c r="C2847" s="6">
        <v>5477</v>
      </c>
      <c r="D2847" s="5"/>
      <c r="E2847" s="6">
        <f>C2847*D2847</f>
      </c>
      <c r="F2847" s="5" t="s">
        <v>9</v>
      </c>
    </row>
    <row r="2848">
      <c r="A2848" s="5">
        <v>79451</v>
      </c>
      <c r="B2848" s="5" t="s">
        <v>2850</v>
      </c>
      <c r="C2848" s="6">
        <v>7339</v>
      </c>
      <c r="D2848" s="5"/>
      <c r="E2848" s="6">
        <f>C2848*D2848</f>
      </c>
      <c r="F2848" s="5" t="s">
        <v>9</v>
      </c>
    </row>
    <row r="2849">
      <c r="A2849" s="5">
        <v>79452</v>
      </c>
      <c r="B2849" s="5" t="s">
        <v>2851</v>
      </c>
      <c r="C2849" s="6">
        <v>9543</v>
      </c>
      <c r="D2849" s="5"/>
      <c r="E2849" s="6">
        <f>C2849*D2849</f>
      </c>
      <c r="F2849" s="5" t="s">
        <v>9</v>
      </c>
    </row>
    <row r="2850">
      <c r="A2850" s="5">
        <v>26487</v>
      </c>
      <c r="B2850" s="5" t="s">
        <v>2852</v>
      </c>
      <c r="C2850" s="6">
        <v>13622</v>
      </c>
      <c r="D2850" s="5"/>
      <c r="E2850" s="6">
        <f>C2850*D2850</f>
      </c>
      <c r="F2850" s="5" t="s">
        <v>9</v>
      </c>
    </row>
    <row r="2851">
      <c r="A2851" s="5">
        <v>79453</v>
      </c>
      <c r="B2851" s="5" t="s">
        <v>2853</v>
      </c>
      <c r="C2851" s="6">
        <v>5477</v>
      </c>
      <c r="D2851" s="5"/>
      <c r="E2851" s="6">
        <f>C2851*D2851</f>
      </c>
      <c r="F2851" s="5" t="s">
        <v>9</v>
      </c>
    </row>
    <row r="2852">
      <c r="A2852" s="5">
        <v>79454</v>
      </c>
      <c r="B2852" s="5" t="s">
        <v>2854</v>
      </c>
      <c r="C2852" s="6">
        <v>7339</v>
      </c>
      <c r="D2852" s="5"/>
      <c r="E2852" s="6">
        <f>C2852*D2852</f>
      </c>
      <c r="F2852" s="5" t="s">
        <v>9</v>
      </c>
    </row>
    <row r="2853">
      <c r="A2853" s="5">
        <v>79455</v>
      </c>
      <c r="B2853" s="5" t="s">
        <v>2855</v>
      </c>
      <c r="C2853" s="6">
        <v>9543</v>
      </c>
      <c r="D2853" s="5"/>
      <c r="E2853" s="6">
        <f>C2853*D2853</f>
      </c>
      <c r="F2853" s="5" t="s">
        <v>9</v>
      </c>
    </row>
    <row r="2854">
      <c r="A2854" s="5">
        <v>79456</v>
      </c>
      <c r="B2854" s="5" t="s">
        <v>2856</v>
      </c>
      <c r="C2854" s="6">
        <v>9543</v>
      </c>
      <c r="D2854" s="5"/>
      <c r="E2854" s="6">
        <f>C2854*D2854</f>
      </c>
      <c r="F2854" s="5" t="s">
        <v>9</v>
      </c>
    </row>
    <row r="2855">
      <c r="A2855" s="5">
        <v>26491</v>
      </c>
      <c r="B2855" s="5" t="s">
        <v>2857</v>
      </c>
      <c r="C2855" s="6">
        <v>13622</v>
      </c>
      <c r="D2855" s="5"/>
      <c r="E2855" s="6">
        <f>C2855*D2855</f>
      </c>
      <c r="F2855" s="5" t="s">
        <v>9</v>
      </c>
    </row>
    <row r="2856">
      <c r="A2856" s="5">
        <v>79457</v>
      </c>
      <c r="B2856" s="5" t="s">
        <v>2858</v>
      </c>
      <c r="C2856" s="6">
        <v>7804</v>
      </c>
      <c r="D2856" s="5"/>
      <c r="E2856" s="6">
        <f>C2856*D2856</f>
      </c>
      <c r="F2856" s="5" t="s">
        <v>9</v>
      </c>
    </row>
    <row r="2857">
      <c r="A2857" s="5">
        <v>79458</v>
      </c>
      <c r="B2857" s="5" t="s">
        <v>2859</v>
      </c>
      <c r="C2857" s="6">
        <v>13622</v>
      </c>
      <c r="D2857" s="5"/>
      <c r="E2857" s="6">
        <f>C2857*D2857</f>
      </c>
      <c r="F2857" s="5" t="s">
        <v>9</v>
      </c>
    </row>
    <row r="2858">
      <c r="A2858" s="5">
        <v>79459</v>
      </c>
      <c r="B2858" s="5" t="s">
        <v>2860</v>
      </c>
      <c r="C2858" s="6">
        <v>5477</v>
      </c>
      <c r="D2858" s="5"/>
      <c r="E2858" s="6">
        <f>C2858*D2858</f>
      </c>
      <c r="F2858" s="5" t="s">
        <v>9</v>
      </c>
    </row>
    <row r="2859">
      <c r="A2859" s="5">
        <v>79460</v>
      </c>
      <c r="B2859" s="5" t="s">
        <v>2861</v>
      </c>
      <c r="C2859" s="6">
        <v>7339</v>
      </c>
      <c r="D2859" s="5"/>
      <c r="E2859" s="6">
        <f>C2859*D2859</f>
      </c>
      <c r="F2859" s="5" t="s">
        <v>9</v>
      </c>
    </row>
    <row r="2860">
      <c r="A2860" s="5">
        <v>79461</v>
      </c>
      <c r="B2860" s="5" t="s">
        <v>2862</v>
      </c>
      <c r="C2860" s="6">
        <v>9543</v>
      </c>
      <c r="D2860" s="5"/>
      <c r="E2860" s="6">
        <f>C2860*D2860</f>
      </c>
      <c r="F2860" s="5" t="s">
        <v>9</v>
      </c>
    </row>
    <row r="2861">
      <c r="A2861" s="5">
        <v>26496</v>
      </c>
      <c r="B2861" s="5" t="s">
        <v>2863</v>
      </c>
      <c r="C2861" s="6">
        <v>13622</v>
      </c>
      <c r="D2861" s="5"/>
      <c r="E2861" s="6">
        <f>C2861*D2861</f>
      </c>
      <c r="F2861" s="5" t="s">
        <v>9</v>
      </c>
    </row>
    <row r="2862">
      <c r="A2862" s="5">
        <v>26498</v>
      </c>
      <c r="B2862" s="5" t="s">
        <v>2864</v>
      </c>
      <c r="C2862" s="6">
        <v>5477</v>
      </c>
      <c r="D2862" s="5"/>
      <c r="E2862" s="6">
        <f>C2862*D2862</f>
      </c>
      <c r="F2862" s="5" t="s">
        <v>9</v>
      </c>
    </row>
    <row r="2863">
      <c r="A2863" s="5">
        <v>26500</v>
      </c>
      <c r="B2863" s="5" t="s">
        <v>2865</v>
      </c>
      <c r="C2863" s="6">
        <v>9543</v>
      </c>
      <c r="D2863" s="5"/>
      <c r="E2863" s="6">
        <f>C2863*D2863</f>
      </c>
      <c r="F2863" s="5" t="s">
        <v>9</v>
      </c>
    </row>
    <row r="2864">
      <c r="A2864" s="5">
        <v>79462</v>
      </c>
      <c r="B2864" s="5" t="s">
        <v>2866</v>
      </c>
      <c r="C2864" s="6">
        <v>7339</v>
      </c>
      <c r="D2864" s="5"/>
      <c r="E2864" s="6">
        <f>C2864*D2864</f>
      </c>
      <c r="F2864" s="5" t="s">
        <v>9</v>
      </c>
    </row>
    <row r="2865">
      <c r="A2865" s="5">
        <v>79463</v>
      </c>
      <c r="B2865" s="5" t="s">
        <v>2867</v>
      </c>
      <c r="C2865" s="6">
        <v>18619</v>
      </c>
      <c r="D2865" s="5"/>
      <c r="E2865" s="6">
        <f>C2865*D2865</f>
      </c>
      <c r="F2865" s="5" t="s">
        <v>9</v>
      </c>
    </row>
    <row r="2866">
      <c r="A2866" s="5">
        <v>79464</v>
      </c>
      <c r="B2866" s="5" t="s">
        <v>2868</v>
      </c>
      <c r="C2866" s="6">
        <v>13622</v>
      </c>
      <c r="D2866" s="5"/>
      <c r="E2866" s="6">
        <f>C2866*D2866</f>
      </c>
      <c r="F2866" s="5" t="s">
        <v>9</v>
      </c>
    </row>
    <row r="2867">
      <c r="A2867" s="5">
        <v>79465</v>
      </c>
      <c r="B2867" s="5" t="s">
        <v>2869</v>
      </c>
      <c r="C2867" s="6">
        <v>5477</v>
      </c>
      <c r="D2867" s="5"/>
      <c r="E2867" s="6">
        <f>C2867*D2867</f>
      </c>
      <c r="F2867" s="5" t="s">
        <v>9</v>
      </c>
    </row>
    <row r="2868">
      <c r="A2868" s="5">
        <v>79466</v>
      </c>
      <c r="B2868" s="5" t="s">
        <v>2870</v>
      </c>
      <c r="C2868" s="6">
        <v>7339</v>
      </c>
      <c r="D2868" s="5"/>
      <c r="E2868" s="6">
        <f>C2868*D2868</f>
      </c>
      <c r="F2868" s="5" t="s">
        <v>9</v>
      </c>
    </row>
    <row r="2869">
      <c r="A2869" s="5">
        <v>79467</v>
      </c>
      <c r="B2869" s="5" t="s">
        <v>2871</v>
      </c>
      <c r="C2869" s="6">
        <v>9543</v>
      </c>
      <c r="D2869" s="5"/>
      <c r="E2869" s="6">
        <f>C2869*D2869</f>
      </c>
      <c r="F2869" s="5" t="s">
        <v>9</v>
      </c>
    </row>
    <row r="2870">
      <c r="A2870" s="5">
        <v>26501</v>
      </c>
      <c r="B2870" s="5" t="s">
        <v>2872</v>
      </c>
      <c r="C2870" s="6">
        <v>13622</v>
      </c>
      <c r="D2870" s="5"/>
      <c r="E2870" s="6">
        <f>C2870*D2870</f>
      </c>
      <c r="F2870" s="5" t="s">
        <v>9</v>
      </c>
    </row>
    <row r="2871">
      <c r="A2871" s="5">
        <v>26502</v>
      </c>
      <c r="B2871" s="5" t="s">
        <v>2873</v>
      </c>
      <c r="C2871" s="6">
        <v>5477</v>
      </c>
      <c r="D2871" s="5"/>
      <c r="E2871" s="6">
        <f>C2871*D2871</f>
      </c>
      <c r="F2871" s="5" t="s">
        <v>9</v>
      </c>
    </row>
    <row r="2872">
      <c r="A2872" s="5">
        <v>26503</v>
      </c>
      <c r="B2872" s="5" t="s">
        <v>2874</v>
      </c>
      <c r="C2872" s="6">
        <v>9543</v>
      </c>
      <c r="D2872" s="5"/>
      <c r="E2872" s="6">
        <f>C2872*D2872</f>
      </c>
      <c r="F2872" s="5" t="s">
        <v>9</v>
      </c>
    </row>
    <row r="2873">
      <c r="A2873" s="5">
        <v>79468</v>
      </c>
      <c r="B2873" s="5" t="s">
        <v>2875</v>
      </c>
      <c r="C2873" s="6">
        <v>7339</v>
      </c>
      <c r="D2873" s="5"/>
      <c r="E2873" s="6">
        <f>C2873*D2873</f>
      </c>
      <c r="F2873" s="5" t="s">
        <v>9</v>
      </c>
    </row>
    <row r="2874">
      <c r="A2874" s="5">
        <v>26504</v>
      </c>
      <c r="B2874" s="5" t="s">
        <v>2876</v>
      </c>
      <c r="C2874" s="6">
        <v>13622</v>
      </c>
      <c r="D2874" s="5"/>
      <c r="E2874" s="6">
        <f>C2874*D2874</f>
      </c>
      <c r="F2874" s="5" t="s">
        <v>9</v>
      </c>
    </row>
    <row r="2875">
      <c r="A2875" s="5">
        <v>26505</v>
      </c>
      <c r="B2875" s="5" t="s">
        <v>2877</v>
      </c>
      <c r="C2875" s="6">
        <v>5477</v>
      </c>
      <c r="D2875" s="5"/>
      <c r="E2875" s="6">
        <f>C2875*D2875</f>
      </c>
      <c r="F2875" s="5" t="s">
        <v>9</v>
      </c>
    </row>
    <row r="2876">
      <c r="A2876" s="5">
        <v>26507</v>
      </c>
      <c r="B2876" s="5" t="s">
        <v>2878</v>
      </c>
      <c r="C2876" s="6">
        <v>9543</v>
      </c>
      <c r="D2876" s="5"/>
      <c r="E2876" s="6">
        <f>C2876*D2876</f>
      </c>
      <c r="F2876" s="5" t="s">
        <v>9</v>
      </c>
    </row>
    <row r="2877">
      <c r="A2877" s="5">
        <v>79469</v>
      </c>
      <c r="B2877" s="5" t="s">
        <v>2879</v>
      </c>
      <c r="C2877" s="6">
        <v>7339</v>
      </c>
      <c r="D2877" s="5"/>
      <c r="E2877" s="6">
        <f>C2877*D2877</f>
      </c>
      <c r="F2877" s="5" t="s">
        <v>9</v>
      </c>
    </row>
    <row r="2878">
      <c r="A2878" s="5">
        <v>26508</v>
      </c>
      <c r="B2878" s="5" t="s">
        <v>2880</v>
      </c>
      <c r="C2878" s="6">
        <v>13622</v>
      </c>
      <c r="D2878" s="5"/>
      <c r="E2878" s="6">
        <f>C2878*D2878</f>
      </c>
      <c r="F2878" s="5" t="s">
        <v>9</v>
      </c>
    </row>
    <row r="2879">
      <c r="A2879" s="5">
        <v>26509</v>
      </c>
      <c r="B2879" s="5" t="s">
        <v>2881</v>
      </c>
      <c r="C2879" s="6">
        <v>5477</v>
      </c>
      <c r="D2879" s="5"/>
      <c r="E2879" s="6">
        <f>C2879*D2879</f>
      </c>
      <c r="F2879" s="5" t="s">
        <v>9</v>
      </c>
    </row>
    <row r="2880">
      <c r="A2880" s="5">
        <v>26511</v>
      </c>
      <c r="B2880" s="5" t="s">
        <v>2882</v>
      </c>
      <c r="C2880" s="6">
        <v>9543</v>
      </c>
      <c r="D2880" s="5"/>
      <c r="E2880" s="6">
        <f>C2880*D2880</f>
      </c>
      <c r="F2880" s="5" t="s">
        <v>9</v>
      </c>
    </row>
    <row r="2881">
      <c r="A2881" s="5">
        <v>79470</v>
      </c>
      <c r="B2881" s="5" t="s">
        <v>2883</v>
      </c>
      <c r="C2881" s="6">
        <v>7339</v>
      </c>
      <c r="D2881" s="5"/>
      <c r="E2881" s="6">
        <f>C2881*D2881</f>
      </c>
      <c r="F2881" s="5" t="s">
        <v>9</v>
      </c>
    </row>
    <row r="2882">
      <c r="A2882" s="5">
        <v>26512</v>
      </c>
      <c r="B2882" s="5" t="s">
        <v>2884</v>
      </c>
      <c r="C2882" s="6">
        <v>13622</v>
      </c>
      <c r="D2882" s="5"/>
      <c r="E2882" s="6">
        <f>C2882*D2882</f>
      </c>
      <c r="F2882" s="5" t="s">
        <v>9</v>
      </c>
    </row>
    <row r="2883">
      <c r="A2883" s="5">
        <v>26513</v>
      </c>
      <c r="B2883" s="5" t="s">
        <v>2885</v>
      </c>
      <c r="C2883" s="6">
        <v>5477</v>
      </c>
      <c r="D2883" s="5"/>
      <c r="E2883" s="6">
        <f>C2883*D2883</f>
      </c>
      <c r="F2883" s="5" t="s">
        <v>9</v>
      </c>
    </row>
    <row r="2884">
      <c r="A2884" s="5">
        <v>26515</v>
      </c>
      <c r="B2884" s="5" t="s">
        <v>2886</v>
      </c>
      <c r="C2884" s="6">
        <v>9543</v>
      </c>
      <c r="D2884" s="5"/>
      <c r="E2884" s="6">
        <f>C2884*D2884</f>
      </c>
      <c r="F2884" s="5" t="s">
        <v>9</v>
      </c>
    </row>
    <row r="2885">
      <c r="A2885" s="5">
        <v>79471</v>
      </c>
      <c r="B2885" s="5" t="s">
        <v>2887</v>
      </c>
      <c r="C2885" s="6">
        <v>7339</v>
      </c>
      <c r="D2885" s="5"/>
      <c r="E2885" s="6">
        <f>C2885*D2885</f>
      </c>
      <c r="F2885" s="5" t="s">
        <v>9</v>
      </c>
    </row>
    <row r="2886">
      <c r="A2886" s="5">
        <v>26516</v>
      </c>
      <c r="B2886" s="5" t="s">
        <v>2888</v>
      </c>
      <c r="C2886" s="6">
        <v>13622</v>
      </c>
      <c r="D2886" s="5"/>
      <c r="E2886" s="6">
        <f>C2886*D2886</f>
      </c>
      <c r="F2886" s="5" t="s">
        <v>9</v>
      </c>
    </row>
    <row r="2887">
      <c r="A2887" s="5">
        <v>26519</v>
      </c>
      <c r="B2887" s="5" t="s">
        <v>2889</v>
      </c>
      <c r="C2887" s="6">
        <v>9543</v>
      </c>
      <c r="D2887" s="5"/>
      <c r="E2887" s="6">
        <f>C2887*D2887</f>
      </c>
      <c r="F2887" s="5" t="s">
        <v>9</v>
      </c>
    </row>
    <row r="2888">
      <c r="A2888" s="5">
        <v>79472</v>
      </c>
      <c r="B2888" s="5" t="s">
        <v>2890</v>
      </c>
      <c r="C2888" s="6">
        <v>7339</v>
      </c>
      <c r="D2888" s="5"/>
      <c r="E2888" s="6">
        <f>C2888*D2888</f>
      </c>
      <c r="F2888" s="5" t="s">
        <v>9</v>
      </c>
    </row>
    <row r="2889">
      <c r="A2889" s="5">
        <v>26520</v>
      </c>
      <c r="B2889" s="5" t="s">
        <v>2891</v>
      </c>
      <c r="C2889" s="6">
        <v>13622</v>
      </c>
      <c r="D2889" s="5"/>
      <c r="E2889" s="6">
        <f>C2889*D2889</f>
      </c>
      <c r="F2889" s="5" t="s">
        <v>9</v>
      </c>
    </row>
    <row r="2890">
      <c r="A2890" s="5">
        <v>26521</v>
      </c>
      <c r="B2890" s="5" t="s">
        <v>2892</v>
      </c>
      <c r="C2890" s="6">
        <v>5477</v>
      </c>
      <c r="D2890" s="5"/>
      <c r="E2890" s="6">
        <f>C2890*D2890</f>
      </c>
      <c r="F2890" s="5" t="s">
        <v>9</v>
      </c>
    </row>
    <row r="2891">
      <c r="A2891" s="5">
        <v>26522</v>
      </c>
      <c r="B2891" s="5" t="s">
        <v>2893</v>
      </c>
      <c r="C2891" s="6">
        <v>9543</v>
      </c>
      <c r="D2891" s="5"/>
      <c r="E2891" s="6">
        <f>C2891*D2891</f>
      </c>
      <c r="F2891" s="5" t="s">
        <v>9</v>
      </c>
    </row>
    <row r="2892">
      <c r="A2892" s="5">
        <v>79473</v>
      </c>
      <c r="B2892" s="5" t="s">
        <v>2894</v>
      </c>
      <c r="C2892" s="6">
        <v>7339</v>
      </c>
      <c r="D2892" s="5"/>
      <c r="E2892" s="6">
        <f>C2892*D2892</f>
      </c>
      <c r="F2892" s="5" t="s">
        <v>9</v>
      </c>
    </row>
    <row r="2893">
      <c r="A2893" s="5">
        <v>26523</v>
      </c>
      <c r="B2893" s="5" t="s">
        <v>2895</v>
      </c>
      <c r="C2893" s="6">
        <v>13622</v>
      </c>
      <c r="D2893" s="5"/>
      <c r="E2893" s="6">
        <f>C2893*D2893</f>
      </c>
      <c r="F2893" s="5" t="s">
        <v>9</v>
      </c>
    </row>
    <row r="2894">
      <c r="A2894" s="5">
        <v>79474</v>
      </c>
      <c r="B2894" s="5" t="s">
        <v>2896</v>
      </c>
      <c r="C2894" s="6">
        <v>5477</v>
      </c>
      <c r="D2894" s="5"/>
      <c r="E2894" s="6">
        <f>C2894*D2894</f>
      </c>
      <c r="F2894" s="5" t="s">
        <v>9</v>
      </c>
    </row>
    <row r="2895">
      <c r="A2895" s="5">
        <v>79475</v>
      </c>
      <c r="B2895" s="5" t="s">
        <v>2897</v>
      </c>
      <c r="C2895" s="6">
        <v>7339</v>
      </c>
      <c r="D2895" s="5"/>
      <c r="E2895" s="6">
        <f>C2895*D2895</f>
      </c>
      <c r="F2895" s="5" t="s">
        <v>9</v>
      </c>
    </row>
    <row r="2896">
      <c r="A2896" s="5">
        <v>79476</v>
      </c>
      <c r="B2896" s="5" t="s">
        <v>2898</v>
      </c>
      <c r="C2896" s="6">
        <v>9543</v>
      </c>
      <c r="D2896" s="5"/>
      <c r="E2896" s="6">
        <f>C2896*D2896</f>
      </c>
      <c r="F2896" s="5" t="s">
        <v>9</v>
      </c>
    </row>
    <row r="2897">
      <c r="A2897" s="5">
        <v>26524</v>
      </c>
      <c r="B2897" s="5" t="s">
        <v>2899</v>
      </c>
      <c r="C2897" s="6">
        <v>13622</v>
      </c>
      <c r="D2897" s="5"/>
      <c r="E2897" s="6">
        <f>C2897*D2897</f>
      </c>
      <c r="F2897" s="5" t="s">
        <v>9</v>
      </c>
    </row>
    <row r="2898">
      <c r="A2898" s="5">
        <v>26526</v>
      </c>
      <c r="B2898" s="5" t="s">
        <v>2900</v>
      </c>
      <c r="C2898" s="6">
        <v>9543</v>
      </c>
      <c r="D2898" s="5"/>
      <c r="E2898" s="6">
        <f>C2898*D2898</f>
      </c>
      <c r="F2898" s="5" t="s">
        <v>9</v>
      </c>
    </row>
    <row r="2899">
      <c r="A2899" s="5">
        <v>79477</v>
      </c>
      <c r="B2899" s="5" t="s">
        <v>2901</v>
      </c>
      <c r="C2899" s="6">
        <v>5477</v>
      </c>
      <c r="D2899" s="5"/>
      <c r="E2899" s="6">
        <f>C2899*D2899</f>
      </c>
      <c r="F2899" s="5" t="s">
        <v>9</v>
      </c>
    </row>
    <row r="2900">
      <c r="A2900" s="5">
        <v>79478</v>
      </c>
      <c r="B2900" s="5" t="s">
        <v>2902</v>
      </c>
      <c r="C2900" s="6">
        <v>7339</v>
      </c>
      <c r="D2900" s="5"/>
      <c r="E2900" s="6">
        <f>C2900*D2900</f>
      </c>
      <c r="F2900" s="5" t="s">
        <v>9</v>
      </c>
    </row>
    <row r="2901">
      <c r="A2901" s="5">
        <v>26527</v>
      </c>
      <c r="B2901" s="5" t="s">
        <v>2903</v>
      </c>
      <c r="C2901" s="6">
        <v>13622</v>
      </c>
      <c r="D2901" s="5"/>
      <c r="E2901" s="6">
        <f>C2901*D2901</f>
      </c>
      <c r="F2901" s="5" t="s">
        <v>9</v>
      </c>
    </row>
    <row r="2902">
      <c r="A2902" s="5">
        <v>26528</v>
      </c>
      <c r="B2902" s="5" t="s">
        <v>2904</v>
      </c>
      <c r="C2902" s="6">
        <v>5477</v>
      </c>
      <c r="D2902" s="5"/>
      <c r="E2902" s="6">
        <f>C2902*D2902</f>
      </c>
      <c r="F2902" s="5" t="s">
        <v>9</v>
      </c>
    </row>
    <row r="2903">
      <c r="A2903" s="5">
        <v>26530</v>
      </c>
      <c r="B2903" s="5" t="s">
        <v>2905</v>
      </c>
      <c r="C2903" s="6">
        <v>9543</v>
      </c>
      <c r="D2903" s="5"/>
      <c r="E2903" s="6">
        <f>C2903*D2903</f>
      </c>
      <c r="F2903" s="5" t="s">
        <v>9</v>
      </c>
    </row>
    <row r="2904">
      <c r="A2904" s="5">
        <v>79479</v>
      </c>
      <c r="B2904" s="5" t="s">
        <v>2906</v>
      </c>
      <c r="C2904" s="6">
        <v>7339</v>
      </c>
      <c r="D2904" s="5"/>
      <c r="E2904" s="6">
        <f>C2904*D2904</f>
      </c>
      <c r="F2904" s="5" t="s">
        <v>9</v>
      </c>
    </row>
    <row r="2905">
      <c r="A2905" s="5">
        <v>79480</v>
      </c>
      <c r="B2905" s="5" t="s">
        <v>2907</v>
      </c>
      <c r="C2905" s="6">
        <v>13622</v>
      </c>
      <c r="D2905" s="5"/>
      <c r="E2905" s="6">
        <f>C2905*D2905</f>
      </c>
      <c r="F2905" s="5" t="s">
        <v>9</v>
      </c>
    </row>
    <row r="2906">
      <c r="A2906" s="5">
        <v>79481</v>
      </c>
      <c r="B2906" s="5" t="s">
        <v>2908</v>
      </c>
      <c r="C2906" s="6">
        <v>7339</v>
      </c>
      <c r="D2906" s="5"/>
      <c r="E2906" s="6">
        <f>C2906*D2906</f>
      </c>
      <c r="F2906" s="5" t="s">
        <v>9</v>
      </c>
    </row>
    <row r="2907">
      <c r="A2907" s="5">
        <v>79482</v>
      </c>
      <c r="B2907" s="5" t="s">
        <v>2909</v>
      </c>
      <c r="C2907" s="6">
        <v>9543</v>
      </c>
      <c r="D2907" s="5"/>
      <c r="E2907" s="6">
        <f>C2907*D2907</f>
      </c>
      <c r="F2907" s="5" t="s">
        <v>9</v>
      </c>
    </row>
    <row r="2908">
      <c r="A2908" s="5">
        <v>26531</v>
      </c>
      <c r="B2908" s="5" t="s">
        <v>2910</v>
      </c>
      <c r="C2908" s="6">
        <v>13622</v>
      </c>
      <c r="D2908" s="5"/>
      <c r="E2908" s="6">
        <f>C2908*D2908</f>
      </c>
      <c r="F2908" s="5" t="s">
        <v>9</v>
      </c>
    </row>
    <row r="2909">
      <c r="A2909" s="5">
        <v>26533</v>
      </c>
      <c r="B2909" s="5" t="s">
        <v>2911</v>
      </c>
      <c r="C2909" s="6">
        <v>5477</v>
      </c>
      <c r="D2909" s="5"/>
      <c r="E2909" s="6">
        <f>C2909*D2909</f>
      </c>
      <c r="F2909" s="5" t="s">
        <v>9</v>
      </c>
    </row>
    <row r="2910">
      <c r="A2910" s="5">
        <v>26534</v>
      </c>
      <c r="B2910" s="5" t="s">
        <v>2912</v>
      </c>
      <c r="C2910" s="6">
        <v>9543</v>
      </c>
      <c r="D2910" s="5"/>
      <c r="E2910" s="6">
        <f>C2910*D2910</f>
      </c>
      <c r="F2910" s="5" t="s">
        <v>9</v>
      </c>
    </row>
    <row r="2911">
      <c r="A2911" s="5">
        <v>79483</v>
      </c>
      <c r="B2911" s="5" t="s">
        <v>2913</v>
      </c>
      <c r="C2911" s="6">
        <v>7339</v>
      </c>
      <c r="D2911" s="5"/>
      <c r="E2911" s="6">
        <f>C2911*D2911</f>
      </c>
      <c r="F2911" s="5" t="s">
        <v>9</v>
      </c>
    </row>
    <row r="2912">
      <c r="A2912" s="5">
        <v>79484</v>
      </c>
      <c r="B2912" s="5" t="s">
        <v>2914</v>
      </c>
      <c r="C2912" s="6">
        <v>18619</v>
      </c>
      <c r="D2912" s="5"/>
      <c r="E2912" s="6">
        <f>C2912*D2912</f>
      </c>
      <c r="F2912" s="5" t="s">
        <v>9</v>
      </c>
    </row>
    <row r="2913">
      <c r="A2913" s="5">
        <v>26535</v>
      </c>
      <c r="B2913" s="5" t="s">
        <v>2915</v>
      </c>
      <c r="C2913" s="6">
        <v>13622</v>
      </c>
      <c r="D2913" s="5"/>
      <c r="E2913" s="6">
        <f>C2913*D2913</f>
      </c>
      <c r="F2913" s="5" t="s">
        <v>9</v>
      </c>
    </row>
    <row r="2914">
      <c r="A2914" s="5">
        <v>26536</v>
      </c>
      <c r="B2914" s="5" t="s">
        <v>2916</v>
      </c>
      <c r="C2914" s="6">
        <v>5477</v>
      </c>
      <c r="D2914" s="5"/>
      <c r="E2914" s="6">
        <f>C2914*D2914</f>
      </c>
      <c r="F2914" s="5" t="s">
        <v>9</v>
      </c>
    </row>
    <row r="2915">
      <c r="A2915" s="5">
        <v>26537</v>
      </c>
      <c r="B2915" s="5" t="s">
        <v>2917</v>
      </c>
      <c r="C2915" s="6">
        <v>9543</v>
      </c>
      <c r="D2915" s="5"/>
      <c r="E2915" s="6">
        <f>C2915*D2915</f>
      </c>
      <c r="F2915" s="5" t="s">
        <v>9</v>
      </c>
    </row>
    <row r="2916">
      <c r="A2916" s="5">
        <v>79441</v>
      </c>
      <c r="B2916" s="5" t="s">
        <v>2918</v>
      </c>
      <c r="C2916" s="6">
        <v>7339</v>
      </c>
      <c r="D2916" s="5"/>
      <c r="E2916" s="6">
        <f>C2916*D2916</f>
      </c>
      <c r="F2916" s="5" t="s">
        <v>9</v>
      </c>
    </row>
    <row r="2917">
      <c r="A2917" s="5">
        <v>79485</v>
      </c>
      <c r="B2917" s="5" t="s">
        <v>2919</v>
      </c>
      <c r="C2917" s="6">
        <v>13622</v>
      </c>
      <c r="D2917" s="5"/>
      <c r="E2917" s="6">
        <f>C2917*D2917</f>
      </c>
      <c r="F2917" s="5" t="s">
        <v>9</v>
      </c>
    </row>
    <row r="2918">
      <c r="A2918" s="5">
        <v>79486</v>
      </c>
      <c r="B2918" s="5" t="s">
        <v>2920</v>
      </c>
      <c r="C2918" s="6">
        <v>5477</v>
      </c>
      <c r="D2918" s="5"/>
      <c r="E2918" s="6">
        <f>C2918*D2918</f>
      </c>
      <c r="F2918" s="5" t="s">
        <v>9</v>
      </c>
    </row>
    <row r="2919">
      <c r="A2919" s="5">
        <v>79487</v>
      </c>
      <c r="B2919" s="5" t="s">
        <v>2921</v>
      </c>
      <c r="C2919" s="6">
        <v>7339</v>
      </c>
      <c r="D2919" s="5"/>
      <c r="E2919" s="6">
        <f>C2919*D2919</f>
      </c>
      <c r="F2919" s="5" t="s">
        <v>9</v>
      </c>
    </row>
    <row r="2920">
      <c r="A2920" s="5">
        <v>26540</v>
      </c>
      <c r="B2920" s="5" t="s">
        <v>2922</v>
      </c>
      <c r="C2920" s="6">
        <v>5348</v>
      </c>
      <c r="D2920" s="5"/>
      <c r="E2920" s="6">
        <f>C2920*D2920</f>
      </c>
      <c r="F2920" s="5" t="s">
        <v>9</v>
      </c>
    </row>
    <row r="2921">
      <c r="A2921" s="5">
        <v>26555</v>
      </c>
      <c r="B2921" s="5" t="s">
        <v>2923</v>
      </c>
      <c r="C2921" s="6">
        <v>5233</v>
      </c>
      <c r="D2921" s="5"/>
      <c r="E2921" s="6">
        <f>C2921*D2921</f>
      </c>
      <c r="F2921" s="5" t="s">
        <v>9</v>
      </c>
    </row>
    <row r="2922">
      <c r="A2922" s="5">
        <v>26631</v>
      </c>
      <c r="B2922" s="5" t="s">
        <v>2924</v>
      </c>
      <c r="C2922" s="6">
        <v>13225</v>
      </c>
      <c r="D2922" s="5"/>
      <c r="E2922" s="6">
        <f>C2922*D2922</f>
      </c>
      <c r="F2922" s="5" t="s">
        <v>9</v>
      </c>
    </row>
    <row r="2923">
      <c r="A2923" s="5">
        <v>26639</v>
      </c>
      <c r="B2923" s="5" t="s">
        <v>2925</v>
      </c>
      <c r="C2923" s="6">
        <v>11960</v>
      </c>
      <c r="D2923" s="5"/>
      <c r="E2923" s="6">
        <f>C2923*D2923</f>
      </c>
      <c r="F2923" s="5" t="s">
        <v>9</v>
      </c>
    </row>
    <row r="2924">
      <c r="A2924" s="5">
        <v>26656</v>
      </c>
      <c r="B2924" s="5" t="s">
        <v>2926</v>
      </c>
      <c r="C2924" s="6">
        <v>13110</v>
      </c>
      <c r="D2924" s="5"/>
      <c r="E2924" s="6">
        <f>C2924*D2924</f>
      </c>
      <c r="F2924" s="5" t="s">
        <v>9</v>
      </c>
    </row>
    <row r="2925">
      <c r="A2925" s="5">
        <v>26658</v>
      </c>
      <c r="B2925" s="5" t="s">
        <v>2927</v>
      </c>
      <c r="C2925" s="6">
        <v>5808</v>
      </c>
      <c r="D2925" s="5"/>
      <c r="E2925" s="6">
        <f>C2925*D2925</f>
      </c>
      <c r="F2925" s="5" t="s">
        <v>9</v>
      </c>
    </row>
    <row r="2926">
      <c r="A2926" s="5">
        <v>26659</v>
      </c>
      <c r="B2926" s="5" t="s">
        <v>2928</v>
      </c>
      <c r="C2926" s="6">
        <v>16100</v>
      </c>
      <c r="D2926" s="5"/>
      <c r="E2926" s="6">
        <f>C2926*D2926</f>
      </c>
      <c r="F2926" s="5" t="s">
        <v>9</v>
      </c>
    </row>
    <row r="2927">
      <c r="A2927" s="5">
        <v>26666</v>
      </c>
      <c r="B2927" s="5" t="s">
        <v>2929</v>
      </c>
      <c r="C2927" s="6">
        <v>13800</v>
      </c>
      <c r="D2927" s="5"/>
      <c r="E2927" s="6">
        <f>C2927*D2927</f>
      </c>
      <c r="F2927" s="5" t="s">
        <v>9</v>
      </c>
    </row>
    <row r="2928">
      <c r="A2928" s="5">
        <v>26673</v>
      </c>
      <c r="B2928" s="5" t="s">
        <v>2930</v>
      </c>
      <c r="C2928" s="6">
        <v>14950</v>
      </c>
      <c r="D2928" s="5"/>
      <c r="E2928" s="6">
        <f>C2928*D2928</f>
      </c>
      <c r="F2928" s="5" t="s">
        <v>9</v>
      </c>
    </row>
    <row r="2929">
      <c r="A2929" s="5">
        <v>26679</v>
      </c>
      <c r="B2929" s="5" t="s">
        <v>2931</v>
      </c>
      <c r="C2929" s="6">
        <v>11305</v>
      </c>
      <c r="D2929" s="5"/>
      <c r="E2929" s="6">
        <f>C2929*D2929</f>
      </c>
      <c r="F2929" s="5" t="s">
        <v>9</v>
      </c>
    </row>
    <row r="2930">
      <c r="A2930" s="5">
        <v>26681</v>
      </c>
      <c r="B2930" s="5" t="s">
        <v>2932</v>
      </c>
      <c r="C2930" s="6">
        <v>6900</v>
      </c>
      <c r="D2930" s="5"/>
      <c r="E2930" s="6">
        <f>C2930*D2930</f>
      </c>
      <c r="F2930" s="5" t="s">
        <v>9</v>
      </c>
    </row>
    <row r="2931">
      <c r="A2931" s="5">
        <v>26682</v>
      </c>
      <c r="B2931" s="5" t="s">
        <v>2933</v>
      </c>
      <c r="C2931" s="6">
        <v>14375</v>
      </c>
      <c r="D2931" s="5"/>
      <c r="E2931" s="6">
        <f>C2931*D2931</f>
      </c>
      <c r="F2931" s="5" t="s">
        <v>9</v>
      </c>
    </row>
    <row r="2932">
      <c r="A2932" s="5">
        <v>26683</v>
      </c>
      <c r="B2932" s="5" t="s">
        <v>2934</v>
      </c>
      <c r="C2932" s="6">
        <v>13800</v>
      </c>
      <c r="D2932" s="5"/>
      <c r="E2932" s="6">
        <f>C2932*D2932</f>
      </c>
      <c r="F2932" s="5" t="s">
        <v>9</v>
      </c>
    </row>
    <row r="2933">
      <c r="A2933" s="5">
        <v>26684</v>
      </c>
      <c r="B2933" s="5" t="s">
        <v>2935</v>
      </c>
      <c r="C2933" s="6">
        <v>6210</v>
      </c>
      <c r="D2933" s="5"/>
      <c r="E2933" s="6">
        <f>C2933*D2933</f>
      </c>
      <c r="F2933" s="5" t="s">
        <v>9</v>
      </c>
    </row>
    <row r="2934">
      <c r="A2934" s="5">
        <v>26704</v>
      </c>
      <c r="B2934" s="5" t="s">
        <v>2936</v>
      </c>
      <c r="C2934" s="6">
        <v>14260</v>
      </c>
      <c r="D2934" s="5"/>
      <c r="E2934" s="6">
        <f>C2934*D2934</f>
      </c>
      <c r="F2934" s="5" t="s">
        <v>9</v>
      </c>
    </row>
    <row r="2935">
      <c r="A2935" s="5">
        <v>77076</v>
      </c>
      <c r="B2935" s="5" t="s">
        <v>2937</v>
      </c>
      <c r="C2935" s="6">
        <v>7448</v>
      </c>
      <c r="D2935" s="5"/>
      <c r="E2935" s="6">
        <f>C2935*D2935</f>
      </c>
      <c r="F2935" s="5" t="s">
        <v>9</v>
      </c>
    </row>
    <row r="2936">
      <c r="A2936" s="5">
        <v>77079</v>
      </c>
      <c r="B2936" s="5" t="s">
        <v>2938</v>
      </c>
      <c r="C2936" s="6">
        <v>8968</v>
      </c>
      <c r="D2936" s="5"/>
      <c r="E2936" s="6">
        <f>C2936*D2936</f>
      </c>
      <c r="F2936" s="5" t="s">
        <v>9</v>
      </c>
    </row>
    <row r="2937">
      <c r="A2937" s="5">
        <v>77078</v>
      </c>
      <c r="B2937" s="5" t="s">
        <v>2939</v>
      </c>
      <c r="C2937" s="6">
        <v>7448</v>
      </c>
      <c r="D2937" s="5"/>
      <c r="E2937" s="6">
        <f>C2937*D2937</f>
      </c>
      <c r="F2937" s="5" t="s">
        <v>9</v>
      </c>
    </row>
    <row r="2938">
      <c r="A2938" s="5">
        <v>77077</v>
      </c>
      <c r="B2938" s="5" t="s">
        <v>2940</v>
      </c>
      <c r="C2938" s="6">
        <v>8968</v>
      </c>
      <c r="D2938" s="5"/>
      <c r="E2938" s="6">
        <f>C2938*D2938</f>
      </c>
      <c r="F2938" s="5" t="s">
        <v>9</v>
      </c>
    </row>
    <row r="2939">
      <c r="A2939" s="5">
        <v>77075</v>
      </c>
      <c r="B2939" s="5" t="s">
        <v>2941</v>
      </c>
      <c r="C2939" s="6">
        <v>10830</v>
      </c>
      <c r="D2939" s="5"/>
      <c r="E2939" s="6">
        <f>C2939*D2939</f>
      </c>
      <c r="F2939" s="5" t="s">
        <v>9</v>
      </c>
    </row>
    <row r="2940">
      <c r="A2940" s="5">
        <v>77074</v>
      </c>
      <c r="B2940" s="5" t="s">
        <v>2942</v>
      </c>
      <c r="C2940" s="6">
        <v>11062</v>
      </c>
      <c r="D2940" s="5"/>
      <c r="E2940" s="6">
        <f>C2940*D2940</f>
      </c>
      <c r="F2940" s="5" t="s">
        <v>9</v>
      </c>
    </row>
    <row r="2941">
      <c r="A2941" s="5">
        <v>77073</v>
      </c>
      <c r="B2941" s="5" t="s">
        <v>2943</v>
      </c>
      <c r="C2941" s="6">
        <v>10474</v>
      </c>
      <c r="D2941" s="5"/>
      <c r="E2941" s="6">
        <f>C2941*D2941</f>
      </c>
      <c r="F2941" s="5" t="s">
        <v>9</v>
      </c>
    </row>
    <row r="2942">
      <c r="A2942" s="5">
        <v>77072</v>
      </c>
      <c r="B2942" s="5" t="s">
        <v>2944</v>
      </c>
      <c r="C2942" s="6">
        <v>8379</v>
      </c>
      <c r="D2942" s="5"/>
      <c r="E2942" s="6">
        <f>C2942*D2942</f>
      </c>
      <c r="F2942" s="5" t="s">
        <v>9</v>
      </c>
    </row>
    <row r="2943">
      <c r="A2943" s="5">
        <v>77071</v>
      </c>
      <c r="B2943" s="5" t="s">
        <v>2945</v>
      </c>
      <c r="C2943" s="6">
        <v>8968</v>
      </c>
      <c r="D2943" s="5"/>
      <c r="E2943" s="6">
        <f>C2943*D2943</f>
      </c>
      <c r="F2943" s="5" t="s">
        <v>9</v>
      </c>
    </row>
    <row r="2944">
      <c r="A2944" s="5">
        <v>77068</v>
      </c>
      <c r="B2944" s="5" t="s">
        <v>2946</v>
      </c>
      <c r="C2944" s="6">
        <v>8612</v>
      </c>
      <c r="D2944" s="5"/>
      <c r="E2944" s="6">
        <f>C2944*D2944</f>
      </c>
      <c r="F2944" s="5" t="s">
        <v>9</v>
      </c>
    </row>
    <row r="2945">
      <c r="A2945" s="5">
        <v>77067</v>
      </c>
      <c r="B2945" s="5" t="s">
        <v>2947</v>
      </c>
      <c r="C2945" s="6">
        <v>8037</v>
      </c>
      <c r="D2945" s="5"/>
      <c r="E2945" s="6">
        <f>C2945*D2945</f>
      </c>
      <c r="F2945" s="5" t="s">
        <v>9</v>
      </c>
    </row>
    <row r="2946">
      <c r="A2946" s="5">
        <v>77066</v>
      </c>
      <c r="B2946" s="5" t="s">
        <v>2948</v>
      </c>
      <c r="C2946" s="6">
        <v>7448</v>
      </c>
      <c r="D2946" s="5"/>
      <c r="E2946" s="6">
        <f>C2946*D2946</f>
      </c>
      <c r="F2946" s="5" t="s">
        <v>9</v>
      </c>
    </row>
    <row r="2947">
      <c r="A2947" s="5">
        <v>77069</v>
      </c>
      <c r="B2947" s="5" t="s">
        <v>2949</v>
      </c>
      <c r="C2947" s="6">
        <v>7448</v>
      </c>
      <c r="D2947" s="5"/>
      <c r="E2947" s="6">
        <f>C2947*D2947</f>
      </c>
      <c r="F2947" s="5" t="s">
        <v>9</v>
      </c>
    </row>
    <row r="2948">
      <c r="A2948" s="5">
        <v>77065</v>
      </c>
      <c r="B2948" s="5" t="s">
        <v>2950</v>
      </c>
      <c r="C2948" s="6">
        <v>7448</v>
      </c>
      <c r="D2948" s="5"/>
      <c r="E2948" s="6">
        <f>C2948*D2948</f>
      </c>
      <c r="F2948" s="5" t="s">
        <v>9</v>
      </c>
    </row>
    <row r="2949">
      <c r="A2949" s="5">
        <v>77064</v>
      </c>
      <c r="B2949" s="5" t="s">
        <v>2951</v>
      </c>
      <c r="C2949" s="6">
        <v>7448</v>
      </c>
      <c r="D2949" s="5"/>
      <c r="E2949" s="6">
        <f>C2949*D2949</f>
      </c>
      <c r="F2949" s="5" t="s">
        <v>9</v>
      </c>
    </row>
    <row r="2950">
      <c r="A2950" s="5">
        <v>26715</v>
      </c>
      <c r="B2950" s="5" t="s">
        <v>2952</v>
      </c>
      <c r="C2950" s="6">
        <v>16905</v>
      </c>
      <c r="D2950" s="5"/>
      <c r="E2950" s="6">
        <f>C2950*D2950</f>
      </c>
      <c r="F2950" s="5" t="s">
        <v>9</v>
      </c>
    </row>
    <row r="2951">
      <c r="A2951" s="5">
        <v>26716</v>
      </c>
      <c r="B2951" s="5" t="s">
        <v>2953</v>
      </c>
      <c r="C2951" s="6">
        <v>10810</v>
      </c>
      <c r="D2951" s="5"/>
      <c r="E2951" s="6">
        <f>C2951*D2951</f>
      </c>
      <c r="F2951" s="5" t="s">
        <v>9</v>
      </c>
    </row>
    <row r="2952">
      <c r="A2952" s="5">
        <v>26762</v>
      </c>
      <c r="B2952" s="5" t="s">
        <v>2954</v>
      </c>
      <c r="C2952" s="6">
        <v>12650</v>
      </c>
      <c r="D2952" s="5"/>
      <c r="E2952" s="6">
        <f>C2952*D2952</f>
      </c>
      <c r="F2952" s="5" t="s">
        <v>9</v>
      </c>
    </row>
    <row r="2953">
      <c r="A2953" s="5">
        <v>26767</v>
      </c>
      <c r="B2953" s="5" t="s">
        <v>2955</v>
      </c>
      <c r="C2953" s="6">
        <v>14950</v>
      </c>
      <c r="D2953" s="5"/>
      <c r="E2953" s="6">
        <f>C2953*D2953</f>
      </c>
      <c r="F2953" s="5" t="s">
        <v>9</v>
      </c>
    </row>
    <row r="2954">
      <c r="A2954" s="5">
        <v>77063</v>
      </c>
      <c r="B2954" s="5" t="s">
        <v>2956</v>
      </c>
      <c r="C2954" s="6">
        <v>15129</v>
      </c>
      <c r="D2954" s="5"/>
      <c r="E2954" s="6">
        <f>C2954*D2954</f>
      </c>
      <c r="F2954" s="5" t="s">
        <v>9</v>
      </c>
    </row>
    <row r="2955">
      <c r="A2955" s="5">
        <v>77062</v>
      </c>
      <c r="B2955" s="5" t="s">
        <v>2957</v>
      </c>
      <c r="C2955" s="6">
        <v>10008</v>
      </c>
      <c r="D2955" s="5"/>
      <c r="E2955" s="6">
        <f>C2955*D2955</f>
      </c>
      <c r="F2955" s="5" t="s">
        <v>9</v>
      </c>
    </row>
    <row r="2956">
      <c r="A2956" s="5">
        <v>77061</v>
      </c>
      <c r="B2956" s="5" t="s">
        <v>2958</v>
      </c>
      <c r="C2956" s="6">
        <v>17579</v>
      </c>
      <c r="D2956" s="5"/>
      <c r="E2956" s="6">
        <f>C2956*D2956</f>
      </c>
      <c r="F2956" s="5" t="s">
        <v>9</v>
      </c>
    </row>
    <row r="2957">
      <c r="A2957" s="5">
        <v>77060</v>
      </c>
      <c r="B2957" s="5" t="s">
        <v>2959</v>
      </c>
      <c r="C2957" s="6">
        <v>15129</v>
      </c>
      <c r="D2957" s="5"/>
      <c r="E2957" s="6">
        <f>C2957*D2957</f>
      </c>
      <c r="F2957" s="5" t="s">
        <v>9</v>
      </c>
    </row>
    <row r="2958">
      <c r="A2958" s="5">
        <v>77059</v>
      </c>
      <c r="B2958" s="5" t="s">
        <v>2960</v>
      </c>
      <c r="C2958" s="6">
        <v>10008</v>
      </c>
      <c r="D2958" s="5"/>
      <c r="E2958" s="6">
        <f>C2958*D2958</f>
      </c>
      <c r="F2958" s="5" t="s">
        <v>9</v>
      </c>
    </row>
    <row r="2959">
      <c r="A2959" s="5">
        <v>77058</v>
      </c>
      <c r="B2959" s="5" t="s">
        <v>2961</v>
      </c>
      <c r="C2959" s="6">
        <v>13267</v>
      </c>
      <c r="D2959" s="5"/>
      <c r="E2959" s="6">
        <f>C2959*D2959</f>
      </c>
      <c r="F2959" s="5" t="s">
        <v>9</v>
      </c>
    </row>
    <row r="2960">
      <c r="A2960" s="5">
        <v>77057</v>
      </c>
      <c r="B2960" s="5" t="s">
        <v>2962</v>
      </c>
      <c r="C2960" s="6">
        <v>8968</v>
      </c>
      <c r="D2960" s="5"/>
      <c r="E2960" s="6">
        <f>C2960*D2960</f>
      </c>
      <c r="F2960" s="5" t="s">
        <v>9</v>
      </c>
    </row>
    <row r="2961">
      <c r="A2961" s="5">
        <v>77056</v>
      </c>
      <c r="B2961" s="5" t="s">
        <v>2963</v>
      </c>
      <c r="C2961" s="6">
        <v>17579</v>
      </c>
      <c r="D2961" s="5"/>
      <c r="E2961" s="6">
        <f>C2961*D2961</f>
      </c>
      <c r="F2961" s="5" t="s">
        <v>9</v>
      </c>
    </row>
    <row r="2962">
      <c r="A2962" s="5">
        <v>77096</v>
      </c>
      <c r="B2962" s="5" t="s">
        <v>2964</v>
      </c>
      <c r="C2962" s="6">
        <v>16675</v>
      </c>
      <c r="D2962" s="5"/>
      <c r="E2962" s="6">
        <f>C2962*D2962</f>
      </c>
      <c r="F2962" s="5" t="s">
        <v>9</v>
      </c>
    </row>
    <row r="2963">
      <c r="A2963" s="5">
        <v>77055</v>
      </c>
      <c r="B2963" s="5" t="s">
        <v>2965</v>
      </c>
      <c r="C2963" s="6">
        <v>10925</v>
      </c>
      <c r="D2963" s="5"/>
      <c r="E2963" s="6">
        <f>C2963*D2963</f>
      </c>
      <c r="F2963" s="5" t="s">
        <v>9</v>
      </c>
    </row>
    <row r="2964">
      <c r="A2964" s="5">
        <v>77093</v>
      </c>
      <c r="B2964" s="5" t="s">
        <v>2966</v>
      </c>
      <c r="C2964" s="6">
        <v>16100</v>
      </c>
      <c r="D2964" s="5"/>
      <c r="E2964" s="6">
        <f>C2964*D2964</f>
      </c>
      <c r="F2964" s="5" t="s">
        <v>9</v>
      </c>
    </row>
    <row r="2965">
      <c r="A2965" s="5">
        <v>77092</v>
      </c>
      <c r="B2965" s="5" t="s">
        <v>2967</v>
      </c>
      <c r="C2965" s="6">
        <v>14950</v>
      </c>
      <c r="D2965" s="5"/>
      <c r="E2965" s="6">
        <f>C2965*D2965</f>
      </c>
      <c r="F2965" s="5" t="s">
        <v>9</v>
      </c>
    </row>
    <row r="2966">
      <c r="A2966" s="5">
        <v>77054</v>
      </c>
      <c r="B2966" s="5" t="s">
        <v>2968</v>
      </c>
      <c r="C2966" s="6">
        <v>15129</v>
      </c>
      <c r="D2966" s="5"/>
      <c r="E2966" s="6">
        <f>C2966*D2966</f>
      </c>
      <c r="F2966" s="5" t="s">
        <v>9</v>
      </c>
    </row>
    <row r="2967">
      <c r="A2967" s="5">
        <v>77053</v>
      </c>
      <c r="B2967" s="5" t="s">
        <v>2969</v>
      </c>
      <c r="C2967" s="6">
        <v>10008</v>
      </c>
      <c r="D2967" s="5"/>
      <c r="E2967" s="6">
        <f>C2967*D2967</f>
      </c>
      <c r="F2967" s="5" t="s">
        <v>9</v>
      </c>
    </row>
    <row r="2968">
      <c r="A2968" s="5">
        <v>77052</v>
      </c>
      <c r="B2968" s="5" t="s">
        <v>2970</v>
      </c>
      <c r="C2968" s="6">
        <v>17579</v>
      </c>
      <c r="D2968" s="5"/>
      <c r="E2968" s="6">
        <f>C2968*D2968</f>
      </c>
      <c r="F2968" s="5" t="s">
        <v>9</v>
      </c>
    </row>
    <row r="2969">
      <c r="A2969" s="5">
        <v>77091</v>
      </c>
      <c r="B2969" s="5" t="s">
        <v>2971</v>
      </c>
      <c r="C2969" s="6">
        <v>575</v>
      </c>
      <c r="D2969" s="5"/>
      <c r="E2969" s="6">
        <f>C2969*D2969</f>
      </c>
      <c r="F2969" s="5" t="s">
        <v>9</v>
      </c>
    </row>
    <row r="2970">
      <c r="A2970" s="5">
        <v>77051</v>
      </c>
      <c r="B2970" s="5" t="s">
        <v>2972</v>
      </c>
      <c r="C2970" s="6">
        <v>11405</v>
      </c>
      <c r="D2970" s="5"/>
      <c r="E2970" s="6">
        <f>C2970*D2970</f>
      </c>
      <c r="F2970" s="5" t="s">
        <v>9</v>
      </c>
    </row>
    <row r="2971">
      <c r="A2971" s="5">
        <v>77050</v>
      </c>
      <c r="B2971" s="5" t="s">
        <v>2973</v>
      </c>
      <c r="C2971" s="6">
        <v>15129</v>
      </c>
      <c r="D2971" s="5"/>
      <c r="E2971" s="6">
        <f>C2971*D2971</f>
      </c>
      <c r="F2971" s="5" t="s">
        <v>9</v>
      </c>
    </row>
    <row r="2972">
      <c r="A2972" s="5">
        <v>77049</v>
      </c>
      <c r="B2972" s="5" t="s">
        <v>2974</v>
      </c>
      <c r="C2972" s="6">
        <v>10008</v>
      </c>
      <c r="D2972" s="5"/>
      <c r="E2972" s="6">
        <f>C2972*D2972</f>
      </c>
      <c r="F2972" s="5" t="s">
        <v>9</v>
      </c>
    </row>
    <row r="2973">
      <c r="A2973" s="5">
        <v>77048</v>
      </c>
      <c r="B2973" s="5" t="s">
        <v>2975</v>
      </c>
      <c r="C2973" s="6">
        <v>16100</v>
      </c>
      <c r="D2973" s="5"/>
      <c r="E2973" s="6">
        <f>C2973*D2973</f>
      </c>
      <c r="F2973" s="5" t="s">
        <v>9</v>
      </c>
    </row>
    <row r="2974">
      <c r="A2974" s="5">
        <v>77087</v>
      </c>
      <c r="B2974" s="5" t="s">
        <v>2976</v>
      </c>
      <c r="C2974" s="6">
        <v>690</v>
      </c>
      <c r="D2974" s="5"/>
      <c r="E2974" s="6">
        <f>C2974*D2974</f>
      </c>
      <c r="F2974" s="5" t="s">
        <v>9</v>
      </c>
    </row>
    <row r="2975">
      <c r="A2975" s="5">
        <v>77047</v>
      </c>
      <c r="B2975" s="5" t="s">
        <v>2977</v>
      </c>
      <c r="C2975" s="6">
        <v>15129</v>
      </c>
      <c r="D2975" s="5"/>
      <c r="E2975" s="6">
        <f>C2975*D2975</f>
      </c>
      <c r="F2975" s="5" t="s">
        <v>9</v>
      </c>
    </row>
    <row r="2976">
      <c r="A2976" s="5">
        <v>77046</v>
      </c>
      <c r="B2976" s="5" t="s">
        <v>2978</v>
      </c>
      <c r="C2976" s="6">
        <v>10008</v>
      </c>
      <c r="D2976" s="5"/>
      <c r="E2976" s="6">
        <f>C2976*D2976</f>
      </c>
      <c r="F2976" s="5" t="s">
        <v>9</v>
      </c>
    </row>
    <row r="2977">
      <c r="A2977" s="5">
        <v>77045</v>
      </c>
      <c r="B2977" s="5" t="s">
        <v>2979</v>
      </c>
      <c r="C2977" s="6">
        <v>17579</v>
      </c>
      <c r="D2977" s="5"/>
      <c r="E2977" s="6">
        <f>C2977*D2977</f>
      </c>
      <c r="F2977" s="5" t="s">
        <v>9</v>
      </c>
    </row>
    <row r="2978">
      <c r="A2978" s="5">
        <v>77081</v>
      </c>
      <c r="B2978" s="5" t="s">
        <v>2980</v>
      </c>
      <c r="C2978" s="6">
        <v>12650</v>
      </c>
      <c r="D2978" s="5"/>
      <c r="E2978" s="6">
        <f>C2978*D2978</f>
      </c>
      <c r="F2978" s="5" t="s">
        <v>9</v>
      </c>
    </row>
    <row r="2979">
      <c r="A2979" s="5">
        <v>77080</v>
      </c>
      <c r="B2979" s="5" t="s">
        <v>2981</v>
      </c>
      <c r="C2979" s="6">
        <v>575</v>
      </c>
      <c r="D2979" s="5"/>
      <c r="E2979" s="6">
        <f>C2979*D2979</f>
      </c>
      <c r="F2979" s="5" t="s">
        <v>9</v>
      </c>
    </row>
    <row r="2980">
      <c r="A2980" s="5">
        <v>77044</v>
      </c>
      <c r="B2980" s="5" t="s">
        <v>2982</v>
      </c>
      <c r="C2980" s="6">
        <v>11295</v>
      </c>
      <c r="D2980" s="5"/>
      <c r="E2980" s="6">
        <f>C2980*D2980</f>
      </c>
      <c r="F2980" s="5" t="s">
        <v>9</v>
      </c>
    </row>
    <row r="2981">
      <c r="A2981" s="5">
        <v>77043</v>
      </c>
      <c r="B2981" s="5" t="s">
        <v>2983</v>
      </c>
      <c r="C2981" s="6">
        <v>32351</v>
      </c>
      <c r="D2981" s="5"/>
      <c r="E2981" s="6">
        <f>C2981*D2981</f>
      </c>
      <c r="F2981" s="5" t="s">
        <v>9</v>
      </c>
    </row>
    <row r="2982">
      <c r="A2982" s="5">
        <v>77042</v>
      </c>
      <c r="B2982" s="5" t="s">
        <v>2984</v>
      </c>
      <c r="C2982" s="6">
        <v>21303</v>
      </c>
      <c r="D2982" s="5"/>
      <c r="E2982" s="6">
        <f>C2982*D2982</f>
      </c>
      <c r="F2982" s="5" t="s">
        <v>9</v>
      </c>
    </row>
    <row r="2983">
      <c r="A2983" s="5">
        <v>77041</v>
      </c>
      <c r="B2983" s="5" t="s">
        <v>2985</v>
      </c>
      <c r="C2983" s="6">
        <v>30845</v>
      </c>
      <c r="D2983" s="5"/>
      <c r="E2983" s="6">
        <f>C2983*D2983</f>
      </c>
      <c r="F2983" s="5" t="s">
        <v>9</v>
      </c>
    </row>
    <row r="2984">
      <c r="A2984" s="5">
        <v>77040</v>
      </c>
      <c r="B2984" s="5" t="s">
        <v>2986</v>
      </c>
      <c r="C2984" s="6">
        <v>20482</v>
      </c>
      <c r="D2984" s="5"/>
      <c r="E2984" s="6">
        <f>C2984*D2984</f>
      </c>
      <c r="F2984" s="5" t="s">
        <v>9</v>
      </c>
    </row>
    <row r="2985">
      <c r="A2985" s="5">
        <v>77039</v>
      </c>
      <c r="B2985" s="5" t="s">
        <v>2987</v>
      </c>
      <c r="C2985" s="6">
        <v>30845</v>
      </c>
      <c r="D2985" s="5"/>
      <c r="E2985" s="6">
        <f>C2985*D2985</f>
      </c>
      <c r="F2985" s="5" t="s">
        <v>9</v>
      </c>
    </row>
    <row r="2986">
      <c r="A2986" s="5">
        <v>77038</v>
      </c>
      <c r="B2986" s="5" t="s">
        <v>2988</v>
      </c>
      <c r="C2986" s="6">
        <v>20482</v>
      </c>
      <c r="D2986" s="5"/>
      <c r="E2986" s="6">
        <f>C2986*D2986</f>
      </c>
      <c r="F2986" s="5" t="s">
        <v>9</v>
      </c>
    </row>
    <row r="2987">
      <c r="A2987" s="5">
        <v>77037</v>
      </c>
      <c r="B2987" s="5" t="s">
        <v>2989</v>
      </c>
      <c r="C2987" s="6">
        <v>13267</v>
      </c>
      <c r="D2987" s="5"/>
      <c r="E2987" s="6">
        <f>C2987*D2987</f>
      </c>
      <c r="F2987" s="5" t="s">
        <v>9</v>
      </c>
    </row>
    <row r="2988">
      <c r="A2988" s="5">
        <v>77035</v>
      </c>
      <c r="B2988" s="5" t="s">
        <v>2990</v>
      </c>
      <c r="C2988" s="6">
        <v>13267</v>
      </c>
      <c r="D2988" s="5"/>
      <c r="E2988" s="6">
        <f>C2988*D2988</f>
      </c>
      <c r="F2988" s="5" t="s">
        <v>9</v>
      </c>
    </row>
    <row r="2989">
      <c r="A2989" s="5">
        <v>77036</v>
      </c>
      <c r="B2989" s="5" t="s">
        <v>2991</v>
      </c>
      <c r="C2989" s="6">
        <v>575</v>
      </c>
      <c r="D2989" s="5"/>
      <c r="E2989" s="6">
        <f>C2989*D2989</f>
      </c>
      <c r="F2989" s="5" t="s">
        <v>9</v>
      </c>
    </row>
    <row r="2990">
      <c r="A2990" s="5">
        <v>77034</v>
      </c>
      <c r="B2990" s="5" t="s">
        <v>2992</v>
      </c>
      <c r="C2990" s="6">
        <v>575</v>
      </c>
      <c r="D2990" s="5"/>
      <c r="E2990" s="6">
        <f>C2990*D2990</f>
      </c>
      <c r="F2990" s="5" t="s">
        <v>9</v>
      </c>
    </row>
    <row r="2991">
      <c r="A2991" s="5">
        <v>76596</v>
      </c>
      <c r="B2991" s="5" t="s">
        <v>2993</v>
      </c>
      <c r="C2991" s="6">
        <v>3795</v>
      </c>
      <c r="D2991" s="5"/>
      <c r="E2991" s="6">
        <f>C2991*D2991</f>
      </c>
      <c r="F2991" s="5" t="s">
        <v>9</v>
      </c>
    </row>
    <row r="2992">
      <c r="A2992" s="5">
        <v>79147</v>
      </c>
      <c r="B2992" s="5" t="s">
        <v>2994</v>
      </c>
      <c r="C2992" s="6">
        <v>184</v>
      </c>
      <c r="D2992" s="5"/>
      <c r="E2992" s="6">
        <f>C2992*D2992</f>
      </c>
      <c r="F2992" s="5" t="s">
        <v>9</v>
      </c>
    </row>
    <row r="2993">
      <c r="A2993" s="5">
        <v>26856</v>
      </c>
      <c r="B2993" s="5" t="s">
        <v>2995</v>
      </c>
      <c r="C2993" s="6">
        <v>7573</v>
      </c>
      <c r="D2993" s="5"/>
      <c r="E2993" s="6">
        <f>C2993*D2993</f>
      </c>
      <c r="F2993" s="5" t="s">
        <v>9</v>
      </c>
    </row>
    <row r="2994">
      <c r="A2994" s="5">
        <v>26901</v>
      </c>
      <c r="B2994" s="5" t="s">
        <v>2996</v>
      </c>
      <c r="C2994" s="6">
        <v>7636</v>
      </c>
      <c r="D2994" s="5"/>
      <c r="E2994" s="6">
        <f>C2994*D2994</f>
      </c>
      <c r="F2994" s="5" t="s">
        <v>9</v>
      </c>
    </row>
    <row r="2995">
      <c r="A2995" s="5">
        <v>76826</v>
      </c>
      <c r="B2995" s="5" t="s">
        <v>2997</v>
      </c>
      <c r="C2995" s="6">
        <v>8394</v>
      </c>
      <c r="D2995" s="5"/>
      <c r="E2995" s="6">
        <f>C2995*D2995</f>
      </c>
      <c r="F2995" s="5" t="s">
        <v>9</v>
      </c>
    </row>
    <row r="2996">
      <c r="A2996" s="5">
        <v>26930</v>
      </c>
      <c r="B2996" s="5" t="s">
        <v>2998</v>
      </c>
      <c r="C2996" s="6">
        <v>5440</v>
      </c>
      <c r="D2996" s="5"/>
      <c r="E2996" s="6">
        <f>C2996*D2996</f>
      </c>
      <c r="F2996" s="5" t="s">
        <v>9</v>
      </c>
    </row>
    <row r="2997">
      <c r="A2997" s="5">
        <v>26956</v>
      </c>
      <c r="B2997" s="5" t="s">
        <v>2999</v>
      </c>
      <c r="C2997" s="6">
        <v>6498</v>
      </c>
      <c r="D2997" s="5"/>
      <c r="E2997" s="6">
        <f>C2997*D2997</f>
      </c>
      <c r="F2997" s="5" t="s">
        <v>9</v>
      </c>
    </row>
    <row r="2998">
      <c r="A2998" s="5">
        <v>26957</v>
      </c>
      <c r="B2998" s="5" t="s">
        <v>3000</v>
      </c>
      <c r="C2998" s="6">
        <v>8050</v>
      </c>
      <c r="D2998" s="5"/>
      <c r="E2998" s="6">
        <f>C2998*D2998</f>
      </c>
      <c r="F2998" s="5" t="s">
        <v>9</v>
      </c>
    </row>
    <row r="2999">
      <c r="A2999" s="5">
        <v>26967</v>
      </c>
      <c r="B2999" s="5" t="s">
        <v>3001</v>
      </c>
      <c r="C2999" s="6">
        <v>8257</v>
      </c>
      <c r="D2999" s="5"/>
      <c r="E2999" s="6">
        <f>C2999*D2999</f>
      </c>
      <c r="F2999" s="5" t="s">
        <v>9</v>
      </c>
    </row>
    <row r="3000">
      <c r="A3000" s="5">
        <v>26981</v>
      </c>
      <c r="B3000" s="5" t="s">
        <v>3002</v>
      </c>
      <c r="C3000" s="6">
        <v>19549</v>
      </c>
      <c r="D3000" s="5"/>
      <c r="E3000" s="6">
        <f>C3000*D3000</f>
      </c>
      <c r="F3000" s="5" t="s">
        <v>9</v>
      </c>
    </row>
    <row r="3001">
      <c r="A3001" s="5">
        <v>26989</v>
      </c>
      <c r="B3001" s="5" t="s">
        <v>3003</v>
      </c>
      <c r="C3001" s="6">
        <v>7188</v>
      </c>
      <c r="D3001" s="5"/>
      <c r="E3001" s="6">
        <f>C3001*D3001</f>
      </c>
      <c r="F3001" s="5" t="s">
        <v>9</v>
      </c>
    </row>
    <row r="3002">
      <c r="A3002" s="5">
        <v>27022</v>
      </c>
      <c r="B3002" s="5" t="s">
        <v>3004</v>
      </c>
      <c r="C3002" s="6">
        <v>9758</v>
      </c>
      <c r="D3002" s="5"/>
      <c r="E3002" s="6">
        <f>C3002*D3002</f>
      </c>
      <c r="F3002" s="5" t="s">
        <v>9</v>
      </c>
    </row>
    <row r="3003">
      <c r="A3003" s="5">
        <v>27024</v>
      </c>
      <c r="B3003" s="5" t="s">
        <v>3005</v>
      </c>
      <c r="C3003" s="6">
        <v>5831</v>
      </c>
      <c r="D3003" s="5"/>
      <c r="E3003" s="6">
        <f>C3003*D3003</f>
      </c>
      <c r="F3003" s="5" t="s">
        <v>9</v>
      </c>
    </row>
    <row r="3004">
      <c r="A3004" s="5">
        <v>27025</v>
      </c>
      <c r="B3004" s="5" t="s">
        <v>3006</v>
      </c>
      <c r="C3004" s="6">
        <v>8913</v>
      </c>
      <c r="D3004" s="5"/>
      <c r="E3004" s="6">
        <f>C3004*D3004</f>
      </c>
      <c r="F3004" s="5" t="s">
        <v>9</v>
      </c>
    </row>
    <row r="3005">
      <c r="A3005" s="5">
        <v>27026</v>
      </c>
      <c r="B3005" s="5" t="s">
        <v>3007</v>
      </c>
      <c r="C3005" s="6">
        <v>7820</v>
      </c>
      <c r="D3005" s="5"/>
      <c r="E3005" s="6">
        <f>C3005*D3005</f>
      </c>
      <c r="F3005" s="5" t="s">
        <v>9</v>
      </c>
    </row>
    <row r="3006">
      <c r="A3006" s="5">
        <v>27044</v>
      </c>
      <c r="B3006" s="5" t="s">
        <v>3008</v>
      </c>
      <c r="C3006" s="6">
        <v>6728</v>
      </c>
      <c r="D3006" s="5"/>
      <c r="E3006" s="6">
        <f>C3006*D3006</f>
      </c>
      <c r="F3006" s="5" t="s">
        <v>9</v>
      </c>
    </row>
    <row r="3007">
      <c r="A3007" s="5">
        <v>27047</v>
      </c>
      <c r="B3007" s="5" t="s">
        <v>3009</v>
      </c>
      <c r="C3007" s="6">
        <v>8969</v>
      </c>
      <c r="D3007" s="5"/>
      <c r="E3007" s="6">
        <f>C3007*D3007</f>
      </c>
      <c r="F3007" s="5" t="s">
        <v>9</v>
      </c>
    </row>
    <row r="3008">
      <c r="A3008" s="5">
        <v>27050</v>
      </c>
      <c r="B3008" s="5" t="s">
        <v>3010</v>
      </c>
      <c r="C3008" s="6">
        <v>7303</v>
      </c>
      <c r="D3008" s="5"/>
      <c r="E3008" s="6">
        <f>C3008*D3008</f>
      </c>
      <c r="F3008" s="5" t="s">
        <v>9</v>
      </c>
    </row>
    <row r="3009">
      <c r="A3009" s="5">
        <v>27110</v>
      </c>
      <c r="B3009" s="5" t="s">
        <v>3011</v>
      </c>
      <c r="C3009" s="6">
        <v>9603</v>
      </c>
      <c r="D3009" s="5"/>
      <c r="E3009" s="6">
        <f>C3009*D3009</f>
      </c>
      <c r="F3009" s="5" t="s">
        <v>9</v>
      </c>
    </row>
    <row r="3010">
      <c r="A3010" s="5">
        <v>27111</v>
      </c>
      <c r="B3010" s="5" t="s">
        <v>3012</v>
      </c>
      <c r="C3010" s="6">
        <v>10235</v>
      </c>
      <c r="D3010" s="5"/>
      <c r="E3010" s="6">
        <f>C3010*D3010</f>
      </c>
      <c r="F3010" s="5" t="s">
        <v>9</v>
      </c>
    </row>
    <row r="3011">
      <c r="A3011" s="5">
        <v>27133</v>
      </c>
      <c r="B3011" s="5" t="s">
        <v>3013</v>
      </c>
      <c r="C3011" s="6">
        <v>345</v>
      </c>
      <c r="D3011" s="5"/>
      <c r="E3011" s="6">
        <f>C3011*D3011</f>
      </c>
      <c r="F3011" s="5" t="s">
        <v>9</v>
      </c>
    </row>
    <row r="3012">
      <c r="A3012" s="5">
        <v>27135</v>
      </c>
      <c r="B3012" s="5" t="s">
        <v>3014</v>
      </c>
      <c r="C3012" s="6">
        <v>1208</v>
      </c>
      <c r="D3012" s="5"/>
      <c r="E3012" s="6">
        <f>C3012*D3012</f>
      </c>
      <c r="F3012" s="5" t="s">
        <v>9</v>
      </c>
    </row>
    <row r="3013">
      <c r="A3013" s="5">
        <v>79051</v>
      </c>
      <c r="B3013" s="5" t="s">
        <v>3015</v>
      </c>
      <c r="C3013" s="6">
        <v>9833</v>
      </c>
      <c r="D3013" s="5"/>
      <c r="E3013" s="6">
        <f>C3013*D3013</f>
      </c>
      <c r="F3013" s="5" t="s">
        <v>9</v>
      </c>
    </row>
    <row r="3014">
      <c r="A3014" s="5">
        <v>79053</v>
      </c>
      <c r="B3014" s="5" t="s">
        <v>3016</v>
      </c>
      <c r="C3014" s="6">
        <v>805</v>
      </c>
      <c r="D3014" s="5"/>
      <c r="E3014" s="6">
        <f>C3014*D3014</f>
      </c>
      <c r="F3014" s="5" t="s">
        <v>9</v>
      </c>
    </row>
    <row r="3015">
      <c r="A3015" s="5">
        <v>79052</v>
      </c>
      <c r="B3015" s="5" t="s">
        <v>3017</v>
      </c>
      <c r="C3015" s="6">
        <v>12420</v>
      </c>
      <c r="D3015" s="5"/>
      <c r="E3015" s="6">
        <f>C3015*D3015</f>
      </c>
      <c r="F3015" s="5" t="s">
        <v>9</v>
      </c>
    </row>
    <row r="3016">
      <c r="A3016" s="5">
        <v>78639</v>
      </c>
      <c r="B3016" s="5" t="s">
        <v>3018</v>
      </c>
      <c r="C3016" s="6">
        <v>6300</v>
      </c>
      <c r="D3016" s="5"/>
      <c r="E3016" s="6">
        <f>C3016*D3016</f>
      </c>
      <c r="F3016" s="5" t="s">
        <v>9</v>
      </c>
    </row>
    <row r="3017">
      <c r="A3017" s="5">
        <v>79283</v>
      </c>
      <c r="B3017" s="5" t="s">
        <v>3019</v>
      </c>
      <c r="C3017" s="6">
        <v>11558</v>
      </c>
      <c r="D3017" s="5"/>
      <c r="E3017" s="6">
        <f>C3017*D3017</f>
      </c>
      <c r="F3017" s="5" t="s">
        <v>9</v>
      </c>
    </row>
    <row r="3018">
      <c r="A3018" s="5">
        <v>79284</v>
      </c>
      <c r="B3018" s="5" t="s">
        <v>3020</v>
      </c>
      <c r="C3018" s="6">
        <v>9131</v>
      </c>
      <c r="D3018" s="5"/>
      <c r="E3018" s="6">
        <f>C3018*D3018</f>
      </c>
      <c r="F3018" s="5" t="s">
        <v>9</v>
      </c>
    </row>
    <row r="3019">
      <c r="A3019" s="5">
        <v>79286</v>
      </c>
      <c r="B3019" s="5" t="s">
        <v>3021</v>
      </c>
      <c r="C3019" s="6">
        <v>10385</v>
      </c>
      <c r="D3019" s="5"/>
      <c r="E3019" s="6">
        <f>C3019*D3019</f>
      </c>
      <c r="F3019" s="5" t="s">
        <v>9</v>
      </c>
    </row>
    <row r="3020">
      <c r="A3020" s="5">
        <v>79287</v>
      </c>
      <c r="B3020" s="5" t="s">
        <v>3022</v>
      </c>
      <c r="C3020" s="6">
        <v>20735</v>
      </c>
      <c r="D3020" s="5"/>
      <c r="E3020" s="6">
        <f>C3020*D3020</f>
      </c>
      <c r="F3020" s="5" t="s">
        <v>9</v>
      </c>
    </row>
    <row r="3021">
      <c r="A3021" s="5">
        <v>79288</v>
      </c>
      <c r="B3021" s="5" t="s">
        <v>3023</v>
      </c>
      <c r="C3021" s="6">
        <v>18998</v>
      </c>
      <c r="D3021" s="5"/>
      <c r="E3021" s="6">
        <f>C3021*D3021</f>
      </c>
      <c r="F3021" s="5" t="s">
        <v>9</v>
      </c>
    </row>
    <row r="3022">
      <c r="A3022" s="5">
        <v>79289</v>
      </c>
      <c r="B3022" s="5" t="s">
        <v>3024</v>
      </c>
      <c r="C3022" s="6">
        <v>19033</v>
      </c>
      <c r="D3022" s="5"/>
      <c r="E3022" s="6">
        <f>C3022*D3022</f>
      </c>
      <c r="F3022" s="5" t="s">
        <v>9</v>
      </c>
    </row>
    <row r="3023">
      <c r="A3023" s="5">
        <v>27187</v>
      </c>
      <c r="B3023" s="5" t="s">
        <v>3025</v>
      </c>
      <c r="C3023" s="6">
        <v>6440</v>
      </c>
      <c r="D3023" s="5"/>
      <c r="E3023" s="6">
        <f>C3023*D3023</f>
      </c>
      <c r="F3023" s="5" t="s">
        <v>9</v>
      </c>
    </row>
    <row r="3024">
      <c r="A3024" s="5">
        <v>27188</v>
      </c>
      <c r="B3024" s="5" t="s">
        <v>3026</v>
      </c>
      <c r="C3024" s="6">
        <v>5405</v>
      </c>
      <c r="D3024" s="5"/>
      <c r="E3024" s="6">
        <f>C3024*D3024</f>
      </c>
      <c r="F3024" s="5" t="s">
        <v>9</v>
      </c>
    </row>
    <row r="3025">
      <c r="A3025" s="5">
        <v>27190</v>
      </c>
      <c r="B3025" s="5" t="s">
        <v>3027</v>
      </c>
      <c r="C3025" s="6">
        <v>6797</v>
      </c>
      <c r="D3025" s="5"/>
      <c r="E3025" s="6">
        <f>C3025*D3025</f>
      </c>
      <c r="F3025" s="5" t="s">
        <v>9</v>
      </c>
    </row>
    <row r="3026">
      <c r="A3026" s="5">
        <v>27191</v>
      </c>
      <c r="B3026" s="5" t="s">
        <v>3028</v>
      </c>
      <c r="C3026" s="6">
        <v>5808</v>
      </c>
      <c r="D3026" s="5"/>
      <c r="E3026" s="6">
        <f>C3026*D3026</f>
      </c>
      <c r="F3026" s="5" t="s">
        <v>9</v>
      </c>
    </row>
    <row r="3027">
      <c r="A3027" s="5">
        <v>27193</v>
      </c>
      <c r="B3027" s="5" t="s">
        <v>3029</v>
      </c>
      <c r="C3027" s="6">
        <v>6440</v>
      </c>
      <c r="D3027" s="5"/>
      <c r="E3027" s="6">
        <f>C3027*D3027</f>
      </c>
      <c r="F3027" s="5" t="s">
        <v>9</v>
      </c>
    </row>
    <row r="3028">
      <c r="A3028" s="5">
        <v>27194</v>
      </c>
      <c r="B3028" s="5" t="s">
        <v>3030</v>
      </c>
      <c r="C3028" s="6">
        <v>5635</v>
      </c>
      <c r="D3028" s="5"/>
      <c r="E3028" s="6">
        <f>C3028*D3028</f>
      </c>
      <c r="F3028" s="5" t="s">
        <v>9</v>
      </c>
    </row>
    <row r="3029">
      <c r="A3029" s="5">
        <v>79799</v>
      </c>
      <c r="B3029" s="5" t="s">
        <v>3031</v>
      </c>
      <c r="C3029" s="6">
        <v>4830</v>
      </c>
      <c r="D3029" s="5"/>
      <c r="E3029" s="6">
        <f>C3029*D3029</f>
      </c>
      <c r="F3029" s="5" t="s">
        <v>9</v>
      </c>
    </row>
    <row r="3030">
      <c r="A3030" s="5">
        <v>27196</v>
      </c>
      <c r="B3030" s="5" t="s">
        <v>3032</v>
      </c>
      <c r="C3030" s="6">
        <v>6440</v>
      </c>
      <c r="D3030" s="5"/>
      <c r="E3030" s="6">
        <f>C3030*D3030</f>
      </c>
      <c r="F3030" s="5" t="s">
        <v>9</v>
      </c>
    </row>
    <row r="3031">
      <c r="A3031" s="5">
        <v>27197</v>
      </c>
      <c r="B3031" s="5" t="s">
        <v>3033</v>
      </c>
      <c r="C3031" s="6">
        <v>5635</v>
      </c>
      <c r="D3031" s="5"/>
      <c r="E3031" s="6">
        <f>C3031*D3031</f>
      </c>
      <c r="F3031" s="5" t="s">
        <v>9</v>
      </c>
    </row>
    <row r="3032">
      <c r="A3032" s="5">
        <v>27203</v>
      </c>
      <c r="B3032" s="5" t="s">
        <v>3034</v>
      </c>
      <c r="C3032" s="6">
        <v>6440</v>
      </c>
      <c r="D3032" s="5"/>
      <c r="E3032" s="6">
        <f>C3032*D3032</f>
      </c>
      <c r="F3032" s="5" t="s">
        <v>9</v>
      </c>
    </row>
    <row r="3033">
      <c r="A3033" s="5">
        <v>27207</v>
      </c>
      <c r="B3033" s="5" t="s">
        <v>3035</v>
      </c>
      <c r="C3033" s="6">
        <v>7015</v>
      </c>
      <c r="D3033" s="5"/>
      <c r="E3033" s="6">
        <f>C3033*D3033</f>
      </c>
      <c r="F3033" s="5" t="s">
        <v>9</v>
      </c>
    </row>
    <row r="3034">
      <c r="A3034" s="5">
        <v>27208</v>
      </c>
      <c r="B3034" s="5" t="s">
        <v>3036</v>
      </c>
      <c r="C3034" s="6">
        <v>6440</v>
      </c>
      <c r="D3034" s="5"/>
      <c r="E3034" s="6">
        <f>C3034*D3034</f>
      </c>
      <c r="F3034" s="5" t="s">
        <v>9</v>
      </c>
    </row>
    <row r="3035">
      <c r="A3035" s="5">
        <v>78640</v>
      </c>
      <c r="B3035" s="5" t="s">
        <v>3037</v>
      </c>
      <c r="C3035" s="6">
        <v>1650</v>
      </c>
      <c r="D3035" s="5"/>
      <c r="E3035" s="6">
        <f>C3035*D3035</f>
      </c>
      <c r="F3035" s="5" t="s">
        <v>9</v>
      </c>
    </row>
    <row r="3036">
      <c r="A3036" s="5">
        <v>78641</v>
      </c>
      <c r="B3036" s="5" t="s">
        <v>3038</v>
      </c>
      <c r="C3036" s="6">
        <v>1100</v>
      </c>
      <c r="D3036" s="5"/>
      <c r="E3036" s="6">
        <f>C3036*D3036</f>
      </c>
      <c r="F3036" s="5" t="s">
        <v>9</v>
      </c>
    </row>
    <row r="3037">
      <c r="A3037" s="5">
        <v>78741</v>
      </c>
      <c r="B3037" s="5" t="s">
        <v>3039</v>
      </c>
      <c r="C3037" s="6">
        <v>5693</v>
      </c>
      <c r="D3037" s="5"/>
      <c r="E3037" s="6">
        <f>C3037*D3037</f>
      </c>
      <c r="F3037" s="5" t="s">
        <v>9</v>
      </c>
    </row>
    <row r="3038">
      <c r="A3038" s="5">
        <v>27210</v>
      </c>
      <c r="B3038" s="5" t="s">
        <v>3040</v>
      </c>
      <c r="C3038" s="6">
        <v>5405</v>
      </c>
      <c r="D3038" s="5"/>
      <c r="E3038" s="6">
        <f>C3038*D3038</f>
      </c>
      <c r="F3038" s="5" t="s">
        <v>9</v>
      </c>
    </row>
    <row r="3039">
      <c r="A3039" s="5">
        <v>27211</v>
      </c>
      <c r="B3039" s="5" t="s">
        <v>3041</v>
      </c>
      <c r="C3039" s="6">
        <v>4945</v>
      </c>
      <c r="D3039" s="5"/>
      <c r="E3039" s="6">
        <f>C3039*D3039</f>
      </c>
      <c r="F3039" s="5" t="s">
        <v>9</v>
      </c>
    </row>
    <row r="3040">
      <c r="A3040" s="5">
        <v>79616</v>
      </c>
      <c r="B3040" s="5" t="s">
        <v>3042</v>
      </c>
      <c r="C3040" s="6">
        <v>1495</v>
      </c>
      <c r="D3040" s="5"/>
      <c r="E3040" s="6">
        <f>C3040*D3040</f>
      </c>
      <c r="F3040" s="5" t="s">
        <v>9</v>
      </c>
    </row>
    <row r="3041">
      <c r="A3041" s="5">
        <v>79614</v>
      </c>
      <c r="B3041" s="5" t="s">
        <v>3043</v>
      </c>
      <c r="C3041" s="6">
        <v>5865</v>
      </c>
      <c r="D3041" s="5"/>
      <c r="E3041" s="6">
        <f>C3041*D3041</f>
      </c>
      <c r="F3041" s="5" t="s">
        <v>9</v>
      </c>
    </row>
    <row r="3042">
      <c r="A3042" s="5">
        <v>79615</v>
      </c>
      <c r="B3042" s="5" t="s">
        <v>3044</v>
      </c>
      <c r="C3042" s="6">
        <v>3968</v>
      </c>
      <c r="D3042" s="5"/>
      <c r="E3042" s="6">
        <f>C3042*D3042</f>
      </c>
      <c r="F3042" s="5" t="s">
        <v>9</v>
      </c>
    </row>
    <row r="3043">
      <c r="A3043" s="5">
        <v>79800</v>
      </c>
      <c r="B3043" s="5" t="s">
        <v>3045</v>
      </c>
      <c r="C3043" s="6">
        <v>5290</v>
      </c>
      <c r="D3043" s="5"/>
      <c r="E3043" s="6">
        <f>C3043*D3043</f>
      </c>
      <c r="F3043" s="5" t="s">
        <v>9</v>
      </c>
    </row>
    <row r="3044">
      <c r="A3044" s="5">
        <v>79801</v>
      </c>
      <c r="B3044" s="5" t="s">
        <v>3046</v>
      </c>
      <c r="C3044" s="6">
        <v>4830</v>
      </c>
      <c r="D3044" s="5"/>
      <c r="E3044" s="6">
        <f>C3044*D3044</f>
      </c>
      <c r="F3044" s="5" t="s">
        <v>9</v>
      </c>
    </row>
    <row r="3045">
      <c r="A3045" s="5">
        <v>27215</v>
      </c>
      <c r="B3045" s="5" t="s">
        <v>3047</v>
      </c>
      <c r="C3045" s="6">
        <v>7015</v>
      </c>
      <c r="D3045" s="5"/>
      <c r="E3045" s="6">
        <f>C3045*D3045</f>
      </c>
      <c r="F3045" s="5" t="s">
        <v>9</v>
      </c>
    </row>
    <row r="3046">
      <c r="A3046" s="5">
        <v>27216</v>
      </c>
      <c r="B3046" s="5" t="s">
        <v>3048</v>
      </c>
      <c r="C3046" s="6">
        <v>6440</v>
      </c>
      <c r="D3046" s="5"/>
      <c r="E3046" s="6">
        <f>C3046*D3046</f>
      </c>
      <c r="F3046" s="5" t="s">
        <v>9</v>
      </c>
    </row>
  </sheetData>
  <headerFooter/>
</worksheet>
</file>