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13_ncr:1_{A3E1C550-106B-4152-8ED5-B31F72A03C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e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3" i="1" l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" i="1" s="1"/>
</calcChain>
</file>

<file path=xl/sharedStrings.xml><?xml version="1.0" encoding="utf-8"?>
<sst xmlns="http://schemas.openxmlformats.org/spreadsheetml/2006/main" count="2067" uniqueCount="2067">
  <si>
    <t>Прайс - лист от 05.12.2024</t>
  </si>
  <si>
    <t>Сумма Вашего заказа:</t>
  </si>
  <si>
    <t>Артикул</t>
  </si>
  <si>
    <t>Наименование</t>
  </si>
  <si>
    <t>Цена</t>
  </si>
  <si>
    <t>Заказ</t>
  </si>
  <si>
    <t>Сумма</t>
  </si>
  <si>
    <t>12 PARFUMEURS FRANCAIS INTRIGUE DE L'AMOUR edp (w) 100ml</t>
  </si>
  <si>
    <t>12 PARFUMEURS FRANCAIS INTRIGUE DE L'AMOUR edp (w) 100ml TESTER</t>
  </si>
  <si>
    <t>12 PARFUMEURS FRANCAIS INTRIGUES DES HOMMES edp (m) 100ml</t>
  </si>
  <si>
    <t>12 PARFUMEURS FRANCAIS INTRIGUES DES HOMMES edp (m) 100ml TESTER</t>
  </si>
  <si>
    <t>12 PARFUMEURS FRANCAIS LA DESTINEE edp (w) 100ml</t>
  </si>
  <si>
    <t>12 PARFUMEURS FRANCAIS LA DESTINEE edp (w) 100ml TESTER</t>
  </si>
  <si>
    <t>12 PARFUMEURS FRANCAIS LE CHARME edp (w) 100ml</t>
  </si>
  <si>
    <t>12 PARFUMEURS FRANCAIS LE CHARME edp (w) 100ml TESTER</t>
  </si>
  <si>
    <t>12 PARFUMEURS FRANCAIS LE CHARMEUR edp (m) 100ml</t>
  </si>
  <si>
    <t>12 PARFUMEURS FRANCAIS LE CHARMEUR edp (m) 100ml TESTER</t>
  </si>
  <si>
    <t>12 PARFUMEURS FRANCAIS MA REINE edp (w) 100ml</t>
  </si>
  <si>
    <t>12 PARFUMEURS FRANCAIS MA REINE edp (w) 100ml TESTER</t>
  </si>
  <si>
    <t>12 PARFUMEURS FRANCAIS PALAIS ROYAL edp 100ml TESTER</t>
  </si>
  <si>
    <t>12 PARFUMEURS FRANCAIS SECRET DE L'AMOUR edp (w) 100ml</t>
  </si>
  <si>
    <t>12 PARFUMEURS FRANCAIS SECRET DE L'AMOUR edp (w) 100ml TESTER</t>
  </si>
  <si>
    <t>12 PARFUMEURS FRANCAIS Secret Des Hommes (m) edp 100 ml</t>
  </si>
  <si>
    <t>12 PARFUMEURS FRANCAIS Secret Des Hommes (M) edp 100 ml tester</t>
  </si>
  <si>
    <t>12 PARFUMEURS FRANCAIS SECRETS DES HOMMES edp (m) 100ml TESTER</t>
  </si>
  <si>
    <t>24 ELIXIR GOLD ELIXIR  100ml edp</t>
  </si>
  <si>
    <t>24 ELIXIR GOLD ELIXIR 100ml edt TESTER</t>
  </si>
  <si>
    <t>24 ELIXIR PLATINUM ELIXIR  100ml edp</t>
  </si>
  <si>
    <t>24 ELIXIR SEA OF TRANQUILITY  ELIXIR  100ml edp</t>
  </si>
  <si>
    <t>27 87  GENETIC BLISS 2ml edp vial</t>
  </si>
  <si>
    <t>27 87  GENETIC BLISS 87ml edp</t>
  </si>
  <si>
    <t>27 87 PERFUMES AND COLOGNES ELIXIR DE BOMBE unisex edp 27 ml</t>
  </si>
  <si>
    <t>27 87 PERFUMES AND COLOGNES ELIXIR DE BOMBE unisex edp 87 ml</t>
  </si>
  <si>
    <t>27 87 PERFUMES AND COLOGNES ELIXIR DE BOMBE unisex edp 87 ml TESTER</t>
  </si>
  <si>
    <t>27 87 PERFUMES AND COLOGNES FLANEUR unisex edp 27 ml</t>
  </si>
  <si>
    <t>27 87 PERFUMES AND COLOGNES FLANEUR unisex edp 87 ml</t>
  </si>
  <si>
    <t>27 87 PERFUMES AND COLOGNES FLANEUR unisex edp 87 ml TESTER</t>
  </si>
  <si>
    <t>27 87 PERFUMES AND COLOGNES HAMACA unisex edp 27 ml</t>
  </si>
  <si>
    <t>27 87 PERFUMES AND COLOGNES HAMACA unisex edp 87 ml</t>
  </si>
  <si>
    <t>27 87 PERFUMES AND COLOGNES HAMACA unisex edp 87 ml TESTER</t>
  </si>
  <si>
    <t>27 87 PERFUMES AND COLOGNES MOSAIQUE unisex edp 2 ml vial</t>
  </si>
  <si>
    <t>27 87 PERFUMES AND COLOGNES MOSAIQUE unisex edp 27 ml</t>
  </si>
  <si>
    <t>27 87 PERFUMES AND COLOGNES MOSAIQUE unisex edp 87 ml</t>
  </si>
  <si>
    <t>27 87 PERFUMES AND COLOGNES MOSAIQUE unisex edp 87 ml TESTER</t>
  </si>
  <si>
    <t>27 87 PERFUMES AND COLOGNES PER SE unisex edp 2 ml vial</t>
  </si>
  <si>
    <t>27 87 PERFUMES AND COLOGNES PER SE unisex edp 87 ml</t>
  </si>
  <si>
    <t>27 87 PERFUMES AND COLOGNES PER SE unisex edp 87 ml TESTER</t>
  </si>
  <si>
    <t>27 87 PERFUMES AND COLOGNES RULE OF 72 unisex edp 2 ml vial</t>
  </si>
  <si>
    <t>27 87 PERFUMES AND COLOGNES RULE OF 72 unisex edp 27 ml</t>
  </si>
  <si>
    <t>27 87 PERFUMES AND COLOGNES RULE OF 72 unisex edp 87 ml</t>
  </si>
  <si>
    <t>27 87 PERFUMES AND COLOGNES RULE OF 72 unisex edp 87 ml TESTER</t>
  </si>
  <si>
    <t>A LAB ON FIRE MADE IN HEAVEN unisex edt 60 ml</t>
  </si>
  <si>
    <t>A LAB ON FIRE ROSE REBELLE RESPAWN lady edt 60 ml</t>
  </si>
  <si>
    <t>A LAB ON FIRE ROSE REBELLE RESPAWN lady edt 60 ml TESTER</t>
  </si>
  <si>
    <t>A LAB ON FIRE SWEET DREAMS 2003 unisex edt 60 ml</t>
  </si>
  <si>
    <t>ABERCROMBIE  FITCH AUTHENTIC edp (w) 100ml TESTER</t>
  </si>
  <si>
    <t>ABERCROMBIE  FITCH AUTHENTIC edp (w) 30ml</t>
  </si>
  <si>
    <t>ABERCROMBIE  FITCH AUTHENTIC edt (m) 30ml</t>
  </si>
  <si>
    <t>ABERCROMBIE  FITCH AUTHENTIC edt (m) 50ml</t>
  </si>
  <si>
    <t>ABERCROMBIE  FITCH AUTHENTIC MOMENT edp (m) 50ml</t>
  </si>
  <si>
    <t>ABERCROMBIE  FITCH AUTHENTIC MOMENT edp (w) 30ml</t>
  </si>
  <si>
    <t>ABERCROMBIE  FITCH AUTHENTIC MOMENT edp (w) 50ml</t>
  </si>
  <si>
    <t>ABERCROMBIE  FITCH AUTHENTIC NIGHT edp (w) 100ml TESTER</t>
  </si>
  <si>
    <t>ABERCROMBIE  FITCH AUTHENTIC NIGHT edp (w) 30ml</t>
  </si>
  <si>
    <t>ABERCROMBIE  FITCH AUTHENTIC NIGHT edp (w) 50ml</t>
  </si>
  <si>
    <t>ABERCROMBIE  FITCH AUTHENTIC NIGHT edt (m) 100ml TESTER</t>
  </si>
  <si>
    <t>ABERCROMBIE  FITCH AUTHENTIC NIGHT edt (m) 50ml</t>
  </si>
  <si>
    <t>ABERCROMBIE  FITCH AUTHENTIC SELF edp (w) 30ml</t>
  </si>
  <si>
    <t>ABERCROMBIE  FITCH AUTHENTIC SELF edt (m) 30ml</t>
  </si>
  <si>
    <t>ABERCROMBIE  FITCH AWAY TONIGHT (m)  30ml edt</t>
  </si>
  <si>
    <t>ABERCROMBIE  FITCH AWAY TONIGHT (m)  50ml edt</t>
  </si>
  <si>
    <t>ABERCROMBIE  FITCH AWAY TONIGHT (w)  50ml edp</t>
  </si>
  <si>
    <t>ABERCROMBIE  FITCH EZRA edc (m) 100ml TESTER</t>
  </si>
  <si>
    <t>ABERCROMBIE  FITCH EZRA edp (w) 100ml</t>
  </si>
  <si>
    <t>ABERCROMBIE  FITCH EZRA edp (w) 100ml TESTER</t>
  </si>
  <si>
    <t>ABERCROMBIE  FITCH FIRST INSTINCT (w) 30ml edp</t>
  </si>
  <si>
    <t>ABERCROMBIE  FITCH FIRST INSTINCT BLUE edp (w) 100ml TESTER</t>
  </si>
  <si>
    <t>ABERCROMBIE  FITCH FIRST INSTINCT BLUE edt (m) 30ml</t>
  </si>
  <si>
    <t>ABERCROMBIE  FITCH FIRST INSTINCT BLUE edt (m) 50ml</t>
  </si>
  <si>
    <t>ABERCROMBIE  FITCH FIRST INSTINCT edp (w) 50ml</t>
  </si>
  <si>
    <t>ABERCROMBIE  FITCH FIRST INSTINCT edp (w) 50ml TESTER</t>
  </si>
  <si>
    <t>ABERCROMBIE  FITCH FIRST INSTINCT edt (m) 100ml TESTER</t>
  </si>
  <si>
    <t>ABERCROMBIE  FITCH FIRST INSTINCT edt (m) 30ml</t>
  </si>
  <si>
    <t>ABERCROMBIE  FITCH FIRST INSTINCT edt (m) 50ml</t>
  </si>
  <si>
    <t>ABERCROMBIE  FITCH FIRST INSTINCT SHEER edp (w) 100ml</t>
  </si>
  <si>
    <t>ABERCROMBIE  FITCH NATURALLY FIERCE edp (w) 30ml</t>
  </si>
  <si>
    <t>ABERCROMBIE &amp; FITCH AUTHENTIC MOMENT MAN men edp 100 ml TESTER</t>
  </si>
  <si>
    <t>ABERCROMBIE &amp; FITCH AUTHENTIC MOMENT WOMAN lady edp 100 ml TESTER</t>
  </si>
  <si>
    <t>ABERCROMBIE &amp; FITCH AWAY WEEKEND MAN men edt 100 ml TESTER</t>
  </si>
  <si>
    <t>ABERCROMBIE &amp; FITCH AWAY WEEKEND WOMAN lady edp 50 ml</t>
  </si>
  <si>
    <t>ABERCROMBIE &amp; FITCH EZRA FITCH men edc 100 ml</t>
  </si>
  <si>
    <t>ACCENDIS ACCENDIS 0.1 edp 100ml</t>
  </si>
  <si>
    <t>ACCENDIS ACCENDIS 0.2 edp 100ml</t>
  </si>
  <si>
    <t>ACCENDIS ACLUS edp 100ml</t>
  </si>
  <si>
    <t>ACCENDIS ACLUS edp 100ml TESTER</t>
  </si>
  <si>
    <t>ACCENDIS FIORIALUX edp 100ml</t>
  </si>
  <si>
    <t>ACCENDIS FIORIALUX edp 100ml TESTER</t>
  </si>
  <si>
    <t>ACQUA DI PARMA AMBRA edp (m) 100ml TESTER</t>
  </si>
  <si>
    <t>ACQUA DI PARMA AMBRA edp 180ml</t>
  </si>
  <si>
    <t>ACQUA DI PARMA BLU MEDITERRANEO BERGAMOTTO DI CALABRIA edt 75ml</t>
  </si>
  <si>
    <t>ACQUA DI PARMA BLU MEDITERRANEO CIPRESSO DI TOSCANA edt 75ml</t>
  </si>
  <si>
    <t>ACQUA DI PARMA BLU MEDITERRANEO FICO DI AMALFI edt 150ml TESTER</t>
  </si>
  <si>
    <t>ACQUA DI PARMA CAMELIA edp 100ml</t>
  </si>
  <si>
    <t>ACQUA DI PARMA CAMELIA edp 100ml TESTER</t>
  </si>
  <si>
    <t>ACQUA DI PARMA CAMELIA edp 180ml</t>
  </si>
  <si>
    <t>ACQUA DI PARMA COLONIA edc (m) 12ml</t>
  </si>
  <si>
    <t>ACQUA DI PARMA COLONIA edc (m) 20ml TESTER</t>
  </si>
  <si>
    <t>ACQUA DI PARMA COLONIA INTENSA edc (m) 100ml TESTER</t>
  </si>
  <si>
    <t>ACQUA DI PARMA COLONIA PURA edc 100ml TESTER</t>
  </si>
  <si>
    <t>ACQUA DI PARMA COLONIA QUERCIA edc (m) 180ml</t>
  </si>
  <si>
    <t>ACQUA DI PARMA LILY OF THE VALLEY edp 100ml</t>
  </si>
  <si>
    <t>ACQUA DI PARMA LILY OF THE VALLEY edp 100ml TESTER</t>
  </si>
  <si>
    <t>ACQUA DI PARMA LILY OF THE VALLEY edp 5ml</t>
  </si>
  <si>
    <t>ACQUA DI PARMA MAGNOLIA INFINITA edp (w) 100ml</t>
  </si>
  <si>
    <t>ACQUA DI PARMA MAGNOLIA INFINITA edp (w) 100ml TESTER</t>
  </si>
  <si>
    <t>ACQUA DI PARMA MAGNOLIA INFINITA edp (w) 180ml</t>
  </si>
  <si>
    <t>ACQUA DI PARMA NOTE DI COLONIA I edc 150ml TESTER</t>
  </si>
  <si>
    <t>ACQUA DI PARMA NOTE DI COLONIA IV edc 150ml TESTER</t>
  </si>
  <si>
    <t>ACQUA DI PARMA NOTE DI COLONIA V edc 150ml TESTER</t>
  </si>
  <si>
    <t>ACQUA DI PARMA OSMANTHUS edp 180ml</t>
  </si>
  <si>
    <t>ACQUA DI PARMA PEONIA NOBILE edp (w) 100ml</t>
  </si>
  <si>
    <t>ACQUA DI PARMA PEONIA NOBILE edp (w) 50ml</t>
  </si>
  <si>
    <t>ACQUA DI PARMA PEONIA NOBILE lady edp 20 ml</t>
  </si>
  <si>
    <t>ACQUA DI PARMA ROSA NOBILE edp (w) 50ml</t>
  </si>
  <si>
    <t>ACQUA DI PARMA SAKURA edp 100ml TESTER</t>
  </si>
  <si>
    <t>ACQUA DI PARMA VANIGLIA edp 100ml</t>
  </si>
  <si>
    <t>ACQUA DI SARDEGNA BOELI edp 100ml TESTER</t>
  </si>
  <si>
    <t>ACQUA DI SARDEGNA COROS edp 100ml TESTER</t>
  </si>
  <si>
    <t>ACQUA DI SARDEGNA KARALY edp 100ml TESTER</t>
  </si>
  <si>
    <t>ACQUA DI SARDEGNA LO edp 100ml</t>
  </si>
  <si>
    <t>ACQUA DI SARDEGNA LO edp 100ml TESTER</t>
  </si>
  <si>
    <t>ACQUA DI SARDEGNA MIANA edp 100ml</t>
  </si>
  <si>
    <t>ACQUA DI SARDEGNA MIANA edp 100ml TESTER</t>
  </si>
  <si>
    <t>ACQUA DI SARDEGNA OTHOCA edp 100ml TESTER</t>
  </si>
  <si>
    <t>AEDES DE VENUSTAS CIERGE DE LUNE edp 100ml</t>
  </si>
  <si>
    <t>AEDES DE VENUSTAS CIERGE DE LUNE edp 100ml TESTER</t>
  </si>
  <si>
    <t>AEDES DE VENUSTAS CIERGE DE LUNE edp 1ml пробник</t>
  </si>
  <si>
    <t>AEDES DE VENUSTAS COPAL AZUR edp 100ml</t>
  </si>
  <si>
    <t>AEDES DE VENUSTAS COPAL AZUR edp 100ml TESTER</t>
  </si>
  <si>
    <t>AEDES DE VENUSTAS COPAL AZUR edp 10ml</t>
  </si>
  <si>
    <t>AEDES DE VENUSTAS COPAL AZUR edp 1ml пробник</t>
  </si>
  <si>
    <t>AEDES DE VENUSTAS COPAL AZUR edp 3*10ml</t>
  </si>
  <si>
    <t>AEDES DE VENUSTAS edp (w) 100ml</t>
  </si>
  <si>
    <t>AEDES DE VENUSTAS edp (w) 100ml TESTER</t>
  </si>
  <si>
    <t>AEDES DE VENUSTAS GRENADILLE D'AFRIQUE edp 100ml</t>
  </si>
  <si>
    <t>AEDES DE VENUSTAS GRENADILLE D'AFRIQUE edp 100ml TESTER</t>
  </si>
  <si>
    <t>AEDES DE VENUSTAS IRIS NAZARENA edp 10ml</t>
  </si>
  <si>
    <t>AEDES DE VENUSTAS IRIS NAZARENA edp 1ml пробник</t>
  </si>
  <si>
    <t>AEDES DE VENUSTAS IRIS NAZARENA edp 3*10ml</t>
  </si>
  <si>
    <t>AEDES DE VENUSTAS MUSC ENCENSE edp 100ml</t>
  </si>
  <si>
    <t>AEDES DE VENUSTAS MUSC ENCENSE edp 100ml TESTER</t>
  </si>
  <si>
    <t>AEDES DE VENUSTAS MUSC ENCENSE unisex edp 1 ml vial</t>
  </si>
  <si>
    <t>AEDES DE VENUSTAS OEILLET BENGALE edp 100ml</t>
  </si>
  <si>
    <t>AEDES DE VENUSTAS OEILLET BENGALE edp 10ml</t>
  </si>
  <si>
    <t>AEDES DE VENUSTAS OEILLET BENGALE edp 1ml пробник</t>
  </si>
  <si>
    <t>AEDES DE VENUSTAS PALISSANDRE D`OR edp (w) 10ml</t>
  </si>
  <si>
    <t>AEDES DE VENUSTAS PALISSANDRE D`OR edp (w) 3*10ml</t>
  </si>
  <si>
    <t>AEDES DE VENUSTAS PELARGONIUM edp 1ml пробник</t>
  </si>
  <si>
    <t>AERIN LAUDER AMBER MUSK edp (w) 100ml</t>
  </si>
  <si>
    <t>AERIN LAUDER TUBEROSE LE SOIR  (w) 50ml parfum</t>
  </si>
  <si>
    <t>AESOP EREMIA unisex edp 50 ml</t>
  </si>
  <si>
    <t>AESOP KARST unisex edp 50 ml</t>
  </si>
  <si>
    <t>AESOP MARRAKECH INTENSE PARFUM unisex parfum 10 ml</t>
  </si>
  <si>
    <t>AESOP MARRAKECH INTENSE unisex edp 50 ml</t>
  </si>
  <si>
    <t>AESOP MIRACETI unisex edp 50 ml</t>
  </si>
  <si>
    <t>AESOP ROZU unisex edp 50 ml</t>
  </si>
  <si>
    <t>AESOP TACIT unisex edp 50 ml</t>
  </si>
  <si>
    <t>AFNAN 9 AM POUR FEMME (w) edp 100ml</t>
  </si>
  <si>
    <t>AFNAN 9 PM POUR FEMME (w) edp 100ml</t>
  </si>
  <si>
    <t>AFNAN LA FLEUR BOUQUET edp (w) 80 ml</t>
  </si>
  <si>
    <t>AFNAN ORNAMENT POUR FEMME edp (w) 100ml</t>
  </si>
  <si>
    <t>AFNAN ORNAMENT PURPLE ALLURE edp (w) 100ml</t>
  </si>
  <si>
    <t>AFNAN PATCHOULI ON FIRE edp 80ml</t>
  </si>
  <si>
    <t>AFNAN PURE MUSK edp (w) 100ml</t>
  </si>
  <si>
    <t>AFNAN SUPREMACY NOT ONLY INTENSE edp 100ml</t>
  </si>
  <si>
    <t>AFNAN SUPREMACY PURPLE edp (w) 100ml</t>
  </si>
  <si>
    <t>AFNAN SUPREMACY SILVER edp (m) 100ml</t>
  </si>
  <si>
    <t>AFNAN TRIBUTE BLUE edp (m) 100ml</t>
  </si>
  <si>
    <t>AFNAN TURATHI RED (w) edp  90ml</t>
  </si>
  <si>
    <t>AGATHA RUIZ DE LA PRADA FLOR edt (w) 100ml TESTER</t>
  </si>
  <si>
    <t>AGATHA RUIZ DE LA PRADA FLOR edt (w) 50ml TESTER</t>
  </si>
  <si>
    <t>AGENT PROVOCATEUR APHRODISIAQUE edp (w) 40ml</t>
  </si>
  <si>
    <t>AGENT PROVOCATEUR APHRODISIAQUE edp (w) 80ml</t>
  </si>
  <si>
    <t>AGENT PROVOCATEUR APHRODISIAQUE edp (w) 80ml TESTER</t>
  </si>
  <si>
    <t>AGENT PROVOCATEUR edp (w) 100ml</t>
  </si>
  <si>
    <t>AGENT PROVOCATEUR FATALE edp (w) 100ml</t>
  </si>
  <si>
    <t>AGENT PROVOCATEUR FATALE edp (w) 30ml</t>
  </si>
  <si>
    <t>AGENT PROVOCATEUR FATALE INTENSE edp (w) 100ml</t>
  </si>
  <si>
    <t>AGENT PROVOCATEUR MAITRESSE edp (w) 30ml</t>
  </si>
  <si>
    <t>AGENT PROVOCATEUR MAITRESSE edp (w) 50ml</t>
  </si>
  <si>
    <t>AGENT PROVOCATEUR PETALE NOIR edp (w) 30ml</t>
  </si>
  <si>
    <t>AGENT PROVOCATEUR PURE APHRODISIAQUE edp (w) 40ml</t>
  </si>
  <si>
    <t>AGENT PROVOCATEUR PURE APHRODISIAQUE edp (w) 80ml</t>
  </si>
  <si>
    <t>AGONIST FLORALUST unisex edp 50 ml TESTER</t>
  </si>
  <si>
    <t>AGONIST NO 10 WHITE OUD unisex edp 50 ml TESTER</t>
  </si>
  <si>
    <t>AIGNER BLUE edt (m) 125ml</t>
  </si>
  <si>
    <t>AIGNER BLUE edt (m) 125ml TESTER</t>
  </si>
  <si>
    <t>AIGNER DEBUT BY NIGHT edp (w) 100ml</t>
  </si>
  <si>
    <t>AIGNER LADIES DAY PARIS edt (w) 100ml</t>
  </si>
  <si>
    <t>AIGNER LADIES DAY PARIS edt (w) 100ml TESTER</t>
  </si>
  <si>
    <t>AIGNER STARLIGHT edp (w) 100ml TESTER</t>
  </si>
  <si>
    <t>AIGNER WHITE edt (m) 100ml</t>
  </si>
  <si>
    <t>AIGNER WHITE edt (m) 125ml</t>
  </si>
  <si>
    <t>AIGNER WHITE edt (m) 125ml TESTER</t>
  </si>
  <si>
    <t>AJ ARABIA BLACK COLLECTION I 2ml parfume пробник</t>
  </si>
  <si>
    <t>AJ ARABIA BLACK COLLECTION I 50ml parfume</t>
  </si>
  <si>
    <t>AJ ARABIA BLACK COLLECTION I 50ml parfume TESTER</t>
  </si>
  <si>
    <t>AJ ARABIA BLACK COLLECTION II 2ml parfume пробник</t>
  </si>
  <si>
    <t>AJ ARABIA BLACK COLLECTION II 50ml parfume</t>
  </si>
  <si>
    <t>AJ ARABIA BLACK COLLECTION II 50ml parfume TESTER</t>
  </si>
  <si>
    <t>AJ ARABIA BLACK COLLECTION III 2ml parfume пробник</t>
  </si>
  <si>
    <t>AJ ARABIA BLACK COLLECTION III 50ml parfume</t>
  </si>
  <si>
    <t>AJ ARABIA BLACK COLLECTION III 50ml parfume TESTER</t>
  </si>
  <si>
    <t>AJ ARABIA BLACK COLLECTION IV 2ml parfume пробник</t>
  </si>
  <si>
    <t>AJ ARABIA BLACK COLLECTION IV 50ml parfume</t>
  </si>
  <si>
    <t>AJ ARABIA BLACK COLLECTION IV 50ml parfume TESTER</t>
  </si>
  <si>
    <t>AJ ARABIA BLACK COLLECTION V 2ml parfume пробник</t>
  </si>
  <si>
    <t>AJ ARABIA BLACK COLLECTION V 50ml parfume</t>
  </si>
  <si>
    <t>AJ ARABIA BLACK COLLECTION V 50ml parfume TESTER</t>
  </si>
  <si>
    <t>AJ ARABIA WIDIAN AL WASL 50ml parfume</t>
  </si>
  <si>
    <t>AJ ARABIA WIDIAN AL WASL 50ml parfume TESTER</t>
  </si>
  <si>
    <t>AJ ARABIA WIDIAN ASWAN 50ml parfume</t>
  </si>
  <si>
    <t>AJ ARABIA WIDIAN BANIYAS 50ml parfume</t>
  </si>
  <si>
    <t>AJ ARABIA WIDIAN BANIYAS 50ml parfume TESTER</t>
  </si>
  <si>
    <t>AJ ARABIA WIDIAN DELMA 2ml parfume пробник</t>
  </si>
  <si>
    <t>AJ ARABIA WIDIAN GOLD I 2ml parfume пробник</t>
  </si>
  <si>
    <t>AJ ARABIA WIDIAN GOLD II 2ml parfume пробник</t>
  </si>
  <si>
    <t>AJ ARABIA WIDIAN GOLD II SAHARA 50ml parfume</t>
  </si>
  <si>
    <t>AJ ARABIA WIDIAN GOLD II SAHARA 50ml parfume TESTER</t>
  </si>
  <si>
    <t>AJ ARABIA WIDIAN HILI 50ml parfume</t>
  </si>
  <si>
    <t>AJ ARABIA WIDIAN HILI 50ml parfume TEST</t>
  </si>
  <si>
    <t>AJ ARABIA WIDIAN LIWA 2ml parfume пробник</t>
  </si>
  <si>
    <t>AJ ARABIA WIDIAN LIWA 50ml parfume</t>
  </si>
  <si>
    <t>AJ ARABIA WIDIAN LIWA 50ml parfume TESTER</t>
  </si>
  <si>
    <t>AJ ARABIA WIDIAN NEW YORK 2ml parfume пробник</t>
  </si>
  <si>
    <t>AJ ARABIA WIDIAN NEW YORK 50ml parfume</t>
  </si>
  <si>
    <t>AJ ARABIA WIDIAN NEW YORK 50ml parfume TESTER</t>
  </si>
  <si>
    <t>AJ ARABIA WIDIAN ROSE ARABIA ALMOND edp 100ml</t>
  </si>
  <si>
    <t>AJ ARABIA WIDIAN ROSE ARABIA ALMOND edp 100ml TEST</t>
  </si>
  <si>
    <t>AJ ARABIA WIDIAN ROSE ARABIA LILY edp 100ml</t>
  </si>
  <si>
    <t>AJ ARABIA WIDIAN ROSE ARABIA TAIFI edp 100ml</t>
  </si>
  <si>
    <t>AJ ARABIA WIDIAN ROSE ARABIA TAIFI edp 100ml TEST</t>
  </si>
  <si>
    <t xml:space="preserve">AJMAL AMBER SANTAL  edp 100ml </t>
  </si>
  <si>
    <t>AJMAL AMBER WOOD edp 50ml</t>
  </si>
  <si>
    <t>AJMAL AMBRE PIMENTE edp 100ml unisex</t>
  </si>
  <si>
    <t>AJMAL ARISTOCRAT edp (w) 75ml</t>
  </si>
  <si>
    <t>AJMAL AURUM edp (w) 75ml</t>
  </si>
  <si>
    <t xml:space="preserve">AJMAL BLU BY edp (m)  90ml </t>
  </si>
  <si>
    <t>AJMAL CERISE edp (w) 75ml</t>
  </si>
  <si>
    <t>AJMAL CHIVALRY EAU DE PARFUM   men EDP 100ml</t>
  </si>
  <si>
    <t>AJMAL HAWAIIAN BREEZE edp (w) 75ml</t>
  </si>
  <si>
    <t>AJMAL INCENSE WOOD edp (m) 100ml LUX</t>
  </si>
  <si>
    <t>AJMAL PATCHOULI WOOD edp 100ml</t>
  </si>
  <si>
    <t>AJMAL RAINDROPS edp (w) 50ml</t>
  </si>
  <si>
    <t>AJMAL SHADOW AMOR edp (m) 75ml</t>
  </si>
  <si>
    <t>AJMAL SHADOW edp (w) 75ml</t>
  </si>
  <si>
    <t>AJMAL SHADOW II edp (m) 75ml голубой</t>
  </si>
  <si>
    <t>AJMAL VIBE edp (w) 75ml</t>
  </si>
  <si>
    <t>AKRO AWAKE edp 100ml</t>
  </si>
  <si>
    <t>AKRO BAKE edp 100ml</t>
  </si>
  <si>
    <t>AKRO EAST unisex edp 100 ml</t>
  </si>
  <si>
    <t>AKRO RISE edp 100ml</t>
  </si>
  <si>
    <t>AL HARAMAIN PERFUMES AMBER OUD RUBY EDITION edp 100ml</t>
  </si>
  <si>
    <t>ALAIA PARIS ALAIA NUDE lady edp 50 ml</t>
  </si>
  <si>
    <t>ALEX SIMONE APRES VOUS edp 100ml TESTER</t>
  </si>
  <si>
    <t>ALEX SIMONE APRES VOUS unisex edp 30 ml</t>
  </si>
  <si>
    <t>ALEX SIMONE APRES VOUS unisex edp 50 ml</t>
  </si>
  <si>
    <t>ALEX SIMONE EN TERRASSE EAU FRAICHE unisex edp 100 ml</t>
  </si>
  <si>
    <t>ALEX SIMONE EN TERRASSE EAU FRAICHE unisex edp 100 ml TESTER</t>
  </si>
  <si>
    <t>ALEX SIMONE EN TERRASSE edp 100ml TESTER</t>
  </si>
  <si>
    <t>ALEX SIMONE EN TERRASSE PARFUME ABSOLUE 30ml parfume TESTER</t>
  </si>
  <si>
    <t>ALEX SIMONE EN TERRASSE unisex edp 100 ml</t>
  </si>
  <si>
    <t>ALEX SIMONE EN TERRASSE unisex edp 30 ml</t>
  </si>
  <si>
    <t>ALEX SIMONE EN TERRASSE unisex edp 50 ml</t>
  </si>
  <si>
    <t>ALEX SIMONE ENCORE UN PEU unisex edp 100 ml TESTER</t>
  </si>
  <si>
    <t>ALEX SIMONE ENCORE UN PEU unisex edp 30 ml</t>
  </si>
  <si>
    <t>ALEX SIMONE ENCORE UN PEU unisex edp 50 ml</t>
  </si>
  <si>
    <t>ALEX SIMONE L`INVITATION edp 100ml TESTER</t>
  </si>
  <si>
    <t>ALEX SIMONE TELLEMENT BLEU edp 100ml TESTER</t>
  </si>
  <si>
    <t>ALEX SIMONE TELLEMENT BLEU PARFUM ABSOLU unisex parfum 30 ml</t>
  </si>
  <si>
    <t>ALEX SIMONE TELLEMENT BLEU unisex edp 50 ml TESTER</t>
  </si>
  <si>
    <t>ALEX SIMONE VILLA SIMONE PARFUM ABSOLU unisex parfum 30 ml</t>
  </si>
  <si>
    <t>ALEX SIMONE VILLA SIMONE unisex edp 30 ml</t>
  </si>
  <si>
    <t>ALEX SIMONE VILLA SIMONE unisex edp 50 ml</t>
  </si>
  <si>
    <t>ALEXANDER MCQUEEN KINGDOM edp (w) 25ml</t>
  </si>
  <si>
    <t>ALEXANDER MCQUEEN MY QUEEN lady edp 100 ml</t>
  </si>
  <si>
    <t>ALEXANDER MCQUEEN MY QUEEN lady edp 50 ml</t>
  </si>
  <si>
    <t>ALEXANDER MCQUEEN MY QUEEN lady edp 50 ml TESTER</t>
  </si>
  <si>
    <t>ALEXANDRE J BLACK BEETLE edp 100ml</t>
  </si>
  <si>
    <t>ALEXANDRE J MAJESTIC NARD edp 100ml</t>
  </si>
  <si>
    <t>ALEXANDRE J MAJESTIC NARD edp 100ml TEST</t>
  </si>
  <si>
    <t>ALEXANDRE J ODE TO ROSE edp 100ml</t>
  </si>
  <si>
    <t>ALEXANDRE J ORIENTAL ENIGMA edp 100ml</t>
  </si>
  <si>
    <t>ALEXANDRE J OSCENT BLACK LUX edp 100ml</t>
  </si>
  <si>
    <t>ALEXANDRE J OSCENT ROUGE edp 100ml TESTER</t>
  </si>
  <si>
    <t>ALFRED DUNHILL DUNHILL LONDON men edt 100 ml TESTER</t>
  </si>
  <si>
    <t>ALYSON OLDOINI CUIR D'ENCENS edp (m) 100ml TESTER</t>
  </si>
  <si>
    <t>ALYSON OLDOINI ORANGER MOI edp (w) 100ml</t>
  </si>
  <si>
    <t>ALYSON OLDOINI ORANGER MOI edp (w) 100ml TESTER</t>
  </si>
  <si>
    <t>AMOUAGE ASHORE edp (w) 100ml</t>
  </si>
  <si>
    <t>AMOUAGE ASHORE edp (w) 2ml пробник</t>
  </si>
  <si>
    <t>AMOUAGE ASHORE edp (w) 50ml</t>
  </si>
  <si>
    <t>AMOUAGE BEACH HUT edp (m) 100ml</t>
  </si>
  <si>
    <t>AMOUAGE BLOSSOM LOVE edp (w) 100ml</t>
  </si>
  <si>
    <t>AMOUAGE BLOSSOM LOVE edp (w) 50ml</t>
  </si>
  <si>
    <t>AMOUAGE BOUNDLESS edp (m) 100 ml</t>
  </si>
  <si>
    <t>AMOUAGE BOUNDLESS edp (m) 100 ml TEST</t>
  </si>
  <si>
    <t>AMOUAGE BOUNDLESS edp (m) 2ml vial</t>
  </si>
  <si>
    <t>AMOUAGE BRACKEN edp (w) 100ml</t>
  </si>
  <si>
    <t>AMOUAGE CRIMSON ROCKS edp (w) 100ml</t>
  </si>
  <si>
    <t>AMOUAGE CRIMSON ROCKS edp (w) 50ml</t>
  </si>
  <si>
    <t>AMOUAGE DIA edp (m) 100ml</t>
  </si>
  <si>
    <t>AMOUAGE DIA edp (m) 100ml TESTER</t>
  </si>
  <si>
    <t>AMOUAGE DIA edp (w) 100ml</t>
  </si>
  <si>
    <t>AMOUAGE DIA edp (w) 100ml TESTER</t>
  </si>
  <si>
    <t>AMOUAGE DIA edp (w) 50ml</t>
  </si>
  <si>
    <t>AMOUAGE DIA lady edp 2 ml vial</t>
  </si>
  <si>
    <t>AMOUAGE ENCLAVE edp (m) 100ml</t>
  </si>
  <si>
    <t>AMOUAGE ENCLAVE edp (m) 100ml TESTER</t>
  </si>
  <si>
    <t>AMOUAGE ENCLAVE edp (m) 2ml пробник</t>
  </si>
  <si>
    <t>AMOUAGE ENCLAVE edp (m) 50ml</t>
  </si>
  <si>
    <t>AMOUAGE EPIC 56 edp (w) 100ml</t>
  </si>
  <si>
    <t>AMOUAGE EPIC 56 edp (w) 100ml TEST</t>
  </si>
  <si>
    <t>AMOUAGE EPIC edp (m) 100ml</t>
  </si>
  <si>
    <t>AMOUAGE EPIC edp (m) 100ml TESTER</t>
  </si>
  <si>
    <t>AMOUAGE EPIC edp (m) 2ml пробник</t>
  </si>
  <si>
    <t>AMOUAGE EPIC edp (m) 50ml</t>
  </si>
  <si>
    <t>AMOUAGE EPIC edp (w) 100ml</t>
  </si>
  <si>
    <t>AMOUAGE EPIC edp (w) 50ml</t>
  </si>
  <si>
    <t>AMOUAGE FATE edp (m) 50ml</t>
  </si>
  <si>
    <t>AMOUAGE FIGMENT edp (m) 100ml</t>
  </si>
  <si>
    <t>AMOUAGE FIGMENT edp (m) 100ml TESTER</t>
  </si>
  <si>
    <t>AMOUAGE GOLD edp (m) 100ml</t>
  </si>
  <si>
    <t>AMOUAGE GOLD edp (m) 2ml пробник</t>
  </si>
  <si>
    <t>AMOUAGE GOLD edp (m) 50ml</t>
  </si>
  <si>
    <t>AMOUAGE GOLD edp (w) 100ml</t>
  </si>
  <si>
    <t>AMOUAGE GOLD edp (w) 2ml пробник</t>
  </si>
  <si>
    <t>AMOUAGE GOLD edp (w) 50ml</t>
  </si>
  <si>
    <t>AMOUAGE GUIDANCE edp (w) 2ml пробник</t>
  </si>
  <si>
    <t>AMOUAGE HONOUR 43 edp (w) 100ml</t>
  </si>
  <si>
    <t>AMOUAGE HONOUR edp (m) 100ml</t>
  </si>
  <si>
    <t>AMOUAGE HONOUR edp (m) 100ml TESTER</t>
  </si>
  <si>
    <t>AMOUAGE HONOUR edp (m) 50ml</t>
  </si>
  <si>
    <t>AMOUAGE HONOUR edp (w) 100ml</t>
  </si>
  <si>
    <t>AMOUAGE HONOUR edp (w) 50ml</t>
  </si>
  <si>
    <t>AMOUAGE IMITATION edp (m) 100ml</t>
  </si>
  <si>
    <t>AMOUAGE IMITATION edp (m) 2ml пробник</t>
  </si>
  <si>
    <t>AMOUAGE IMITATION edp (w) 100ml</t>
  </si>
  <si>
    <t>AMOUAGE IMITATION edp (w) 2ml vial</t>
  </si>
  <si>
    <t>AMOUAGE INTERLUDE 53 MAN men edp 100 ml</t>
  </si>
  <si>
    <t>AMOUAGE INTERLUDE 53 MAN men edp 100 ml TESTER</t>
  </si>
  <si>
    <t>AMOUAGE INTERLUDE BLACK IRIS edp (m) 100ml</t>
  </si>
  <si>
    <t>AMOUAGE INTERLUDE BLACK IRIS edp (m) 100ml TESTER</t>
  </si>
  <si>
    <t>AMOUAGE INTERLUDE BLACK IRIS edp (m) 2ml vial</t>
  </si>
  <si>
    <t>AMOUAGE INTERLUDE edp (m) 100ml</t>
  </si>
  <si>
    <t>AMOUAGE INTERLUDE edp (m) 100ml TESTER</t>
  </si>
  <si>
    <t>AMOUAGE INTERLUDE edp (m) 50ml</t>
  </si>
  <si>
    <t>AMOUAGE INTERLUDE edp (w) 100ml</t>
  </si>
  <si>
    <t>AMOUAGE INTERLUDE edp (w) 50ml</t>
  </si>
  <si>
    <t>AMOUAGE JOURNEY edp (m) 100ml</t>
  </si>
  <si>
    <t>AMOUAGE JOURNEY edp (w) 100ml</t>
  </si>
  <si>
    <t>AMOUAGE JOURNEY edp (w) 100ml TESTER</t>
  </si>
  <si>
    <t>AMOUAGE JOURNEY MAN  edp unisex 2ml пробник</t>
  </si>
  <si>
    <t>AMOUAGE JUBILATION XXV edp (m) 100ml</t>
  </si>
  <si>
    <t>AMOUAGE JUBILATION XXV edp (w) 100ml</t>
  </si>
  <si>
    <t>AMOUAGE JUBILATION XXV edp (w) 2ml пробник</t>
  </si>
  <si>
    <t>AMOUAGE LILAC LOVE edp (w) 100ml</t>
  </si>
  <si>
    <t>AMOUAGE LILAC LOVE edp (w) 2ml пробник</t>
  </si>
  <si>
    <t>AMOUAGE LINEAGE edp (u) 100ml</t>
  </si>
  <si>
    <t>AMOUAGE LINEAGE edp (u) 2ml vial</t>
  </si>
  <si>
    <t>AMOUAGE LINEAGE unisex edp 50 ml</t>
  </si>
  <si>
    <t>AMOUAGE LOVE MIMOSA edp (w) 100ml</t>
  </si>
  <si>
    <t>AMOUAGE LOVE MIMOSA edp (w) 2ml vial</t>
  </si>
  <si>
    <t>AMOUAGE LOVE MIMOSA edp (w) 50ml</t>
  </si>
  <si>
    <t>AMOUAGE LOVE TUBEROSE edp (w) 100ml</t>
  </si>
  <si>
    <t>AMOUAGE LOVE TUBEROSE edp (w) 2ml пробник</t>
  </si>
  <si>
    <t>AMOUAGE LOVE TUBEROSE edp (w) 50ml</t>
  </si>
  <si>
    <t>AMOUAGE LYRIC edp (m) 100ml</t>
  </si>
  <si>
    <t>AMOUAGE LYRIC edp (m) 2ml пробник</t>
  </si>
  <si>
    <t>AMOUAGE LYRIC edp (w) 100ml</t>
  </si>
  <si>
    <t>AMOUAGE MATERIAL edp (u) 100ml</t>
  </si>
  <si>
    <t>AMOUAGE MATERIAL edp (u) 2ml пробник</t>
  </si>
  <si>
    <t>AMOUAGE MEANDER edp (u) 100ml</t>
  </si>
  <si>
    <t>AMOUAGE MEANDER edp (u) 100ml TESTER</t>
  </si>
  <si>
    <t>AMOUAGE MEANDER edp (u) 2ml пробник</t>
  </si>
  <si>
    <t>AMOUAGE MEANDER edp (u) 50ml</t>
  </si>
  <si>
    <t>AMOUAGE MEMOIR edp (m) 100ml</t>
  </si>
  <si>
    <t>AMOUAGE MEMOIR edp (m) 100ml TESTER</t>
  </si>
  <si>
    <t>AMOUAGE MEMOIR edp (w) 100ml</t>
  </si>
  <si>
    <t>AMOUAGE MYTHS edp (w) 100ml</t>
  </si>
  <si>
    <t>AMOUAGE OPUS 12 edp 100ml</t>
  </si>
  <si>
    <t>AMOUAGE OPUS 12 edp 2ml пробник</t>
  </si>
  <si>
    <t>AMOUAGE OPUS 14 edp 100ml</t>
  </si>
  <si>
    <t>AMOUAGE OPUS 15 edp 100ml</t>
  </si>
  <si>
    <t>AMOUAGE OPUS 5 edp 100ml</t>
  </si>
  <si>
    <t>AMOUAGE OPUS 5 edp 2ml пробник</t>
  </si>
  <si>
    <t>AMOUAGE OPUS 7 edp 100ml</t>
  </si>
  <si>
    <t>AMOUAGE OPUS 7 edp 2ml пробник</t>
  </si>
  <si>
    <t>AMOUAGE OPUS 8 edp 100ml</t>
  </si>
  <si>
    <t>AMOUAGE OPUS 8 edp 100ml TESTER</t>
  </si>
  <si>
    <t>AMOUAGE OPUS 8 edp 2ml пробник</t>
  </si>
  <si>
    <t>AMOUAGE OPUS XV – KING BLUE unisex edp 100 ml TESTER</t>
  </si>
  <si>
    <t>AMOUAGE OVERTURE edp (m) 100ml</t>
  </si>
  <si>
    <t>AMOUAGE OVERTURE edp (m) 2ml vial</t>
  </si>
  <si>
    <t>AMOUAGE OVERTURE edp (w) 100ml</t>
  </si>
  <si>
    <t>AMOUAGE OVERTURE edp (w) 100ml TEST</t>
  </si>
  <si>
    <t>AMOUAGE OVERTURE edp (w) 2ml vial</t>
  </si>
  <si>
    <t>AMOUAGE PORTRAYAL edp (m) 100ml</t>
  </si>
  <si>
    <t>AMOUAGE PORTRAYAL edp (m) 2ml пробник</t>
  </si>
  <si>
    <t>AMOUAGE PORTRAYAL edp (w) 100ml</t>
  </si>
  <si>
    <t>AMOUAGE PURPOSE edp (u) 100ml</t>
  </si>
  <si>
    <t>AMOUAGE PURPOSE edp (u) 100ml TEST</t>
  </si>
  <si>
    <t>AMOUAGE PURPOSE edp (u) 2ml vial</t>
  </si>
  <si>
    <t>AMOUAGE PURPOSE unisex edp 50 ml</t>
  </si>
  <si>
    <t>AMOUAGE REFLECTION 45 extrait de parfum (m) 100ml</t>
  </si>
  <si>
    <t>AMOUAGE REFLECTION edp (m) 100ml</t>
  </si>
  <si>
    <t>AMOUAGE REFLECTION edp (m) 50ml</t>
  </si>
  <si>
    <t>AMOUAGE REFLECTION edp (w) 100ml</t>
  </si>
  <si>
    <t>AMOUAGE REFLECTION edp (w) 100ml TESTER</t>
  </si>
  <si>
    <t>AMOUAGE REFLECTION edp (w) 50ml</t>
  </si>
  <si>
    <t>AMOUAGE SEARCH edp (u) 100ml</t>
  </si>
  <si>
    <t>AMOUAGE SEARCH edp (u) 2ml vial</t>
  </si>
  <si>
    <t>AMOUAGE SEARCH unisex edp 50 ml</t>
  </si>
  <si>
    <t>AMOUAGE SILVER edp (m) 2ml пробник</t>
  </si>
  <si>
    <t>AMOUAGE SUNSHINE edp (m) 100ml</t>
  </si>
  <si>
    <t>AMOUAGE SUNSHINE edp (w) 100ml</t>
  </si>
  <si>
    <t>AMOUAGE SUNSHINE edp (w) 2ml пробник</t>
  </si>
  <si>
    <t>AMOUAGE THE LIBRARY COLLECTION OPUS IX unisex edp 100 ml TESTER</t>
  </si>
  <si>
    <t>AMOUROUD AGARWOOD NOIR edp 100ml TESTER</t>
  </si>
  <si>
    <t>AMOUROUD LA ROSE NOIRE unisex edp 75 ml TESTER</t>
  </si>
  <si>
    <t>AMOUROUD MIDNIGHT ROSE  edp 100ml TESTER</t>
  </si>
  <si>
    <t>AMOUROUD SANTAL DES INDES unisex edp 100 ml TESTER</t>
  </si>
  <si>
    <t>AMOUROUD SILVER BIRCH edp 100ml TESTER</t>
  </si>
  <si>
    <t>AMOUROUD WHITE HINOKI edp 100ml TESTER</t>
  </si>
  <si>
    <t>ANGEL SCHLESSER  edt (w) 30 ml</t>
  </si>
  <si>
    <t>ANGEL SCHLESSER  edt (w) 50 ml</t>
  </si>
  <si>
    <t>ANGEL SCHLESSER AMBRE FRAIS edt (m) 100ml TESTER</t>
  </si>
  <si>
    <t>ANGEL SCHLESSER AMBRE FRAIS HOMME men edt 50 ml TESTER</t>
  </si>
  <si>
    <t>ANGEL SCHLESSER edt (m) 125ml</t>
  </si>
  <si>
    <t>ANGEL SCHLESSER edt (m) 125ml TESTER</t>
  </si>
  <si>
    <t>ANGEL SCHLESSER ESPRIT de GINGEMBRE edt (m) 150ml</t>
  </si>
  <si>
    <t>ANGEL SCHLESSER ESPRIT de GINGEMBRE edt (m) 50ml TESTER</t>
  </si>
  <si>
    <t>ANGEL SCHLESSER ESSENTIAL edt (m) 100ml TESTER</t>
  </si>
  <si>
    <t>ANGEL SCHLESSER ESSENTIAL edt (m) 50ml</t>
  </si>
  <si>
    <t>ANGELA CIAMPAGNA FAUNI unisex extrait de parfum 100 ml</t>
  </si>
  <si>
    <t>ANNA SUI DREAMS edt (w) 30ml TESTER</t>
  </si>
  <si>
    <t>ANNA SUI L'AMOUR ROSE edp (w) 50ml TESTER</t>
  </si>
  <si>
    <t>ANNAYAKE HANAMI edt (w) 100ml</t>
  </si>
  <si>
    <t>ANNAYAKE NIJI edt (w) 100ml</t>
  </si>
  <si>
    <t>ANTONIO BANDERAS BLUE SEDUCTION edt (m) 100ml</t>
  </si>
  <si>
    <t>ANTONIO BANDERAS BLUE SEDUCTION edt (m) 100ml TESTER</t>
  </si>
  <si>
    <t>ANTONIO BANDERAS BLUE SEDUCTION edt (m) 50ml</t>
  </si>
  <si>
    <t>ANTONIO BANDERAS BLUE SEDUCTION edt (w) 50ml</t>
  </si>
  <si>
    <t>ANTONIO BANDERAS BLUE SEDUCTION edt (w) 80ml TESTER</t>
  </si>
  <si>
    <t>ANTONIO BANDERAS DIAVOLO edt (m) 100 ml. TESTER</t>
  </si>
  <si>
    <t>ANTONIO BANDERAS GOLDEN SECRET edt (m) 100ml TESTER</t>
  </si>
  <si>
    <t>ANTONIO BANDERAS HER SECRET DESIRE edt (w) 80ml</t>
  </si>
  <si>
    <t>ANTONIO BANDERAS HER SECRET TEMPTATION edt (w) 80ml</t>
  </si>
  <si>
    <t>ANTONIO BANDERAS IN BLACK SEDUCTION edt (m) 100ml</t>
  </si>
  <si>
    <t>ANTONIO BANDERAS IN BLACK SEDUCTION edt (m) 100ml TESTER</t>
  </si>
  <si>
    <t>ANTONIO BANDERAS IN BLACK SEDUCTION edt (m) 50ml</t>
  </si>
  <si>
    <t>ANTONIO BANDERAS KING OF SEDUCTION ABSOLUTE deo (m) 150ml</t>
  </si>
  <si>
    <t>ANTONIO BANDERAS KING OF SEDUCTION ABSOLUTE edt (m) 50ml</t>
  </si>
  <si>
    <t>ANTONIO BANDERAS KING OF SEDUCTION edt (m) 100ml</t>
  </si>
  <si>
    <t>ANTONIO BANDERAS KING OF SEDUCTION edt (m) 50ml</t>
  </si>
  <si>
    <t>ANTONIO BANDERAS PLAY IN BLUE SEDUCTION edt (w) 80ml TESTER</t>
  </si>
  <si>
    <t>ANTONIO BANDERAS POWER OF SEDUCTION edt (m) 100ml</t>
  </si>
  <si>
    <t>ANTONIO BANDERAS POWER OF SEDUCTION edt (m) 200ml</t>
  </si>
  <si>
    <t>ANTONIO BANDERAS POWER OF SEDUCTION edt (m) 50ml</t>
  </si>
  <si>
    <t>ANTONIO BANDERAS QUEEN OF SEDUCTION edt (w) 50ml</t>
  </si>
  <si>
    <t>ANTONIO BANDERAS QUEEN OF SEDUCTION edt (w) 80ml</t>
  </si>
  <si>
    <t xml:space="preserve">ANTONIO BANDERAS QUEEN OF SEDUCTION LIVELY MUSE edt (w) 50ml </t>
  </si>
  <si>
    <t>ANTONIO BANDERAS THE GOLDEN SECRET edt (m) 100ml</t>
  </si>
  <si>
    <t>ANTONIO BANDERAS The Golden Secret M 50 edt</t>
  </si>
  <si>
    <t>ANTONIO BANDERAS THE ICON edp (m) 1.5ml vial</t>
  </si>
  <si>
    <t>ANTONIO BANDERAS THE ICON edp (m) 100ml</t>
  </si>
  <si>
    <t>ANTONIO BANDERAS THE ICON edp (m) 50ml</t>
  </si>
  <si>
    <t>ANTONIO BANDERAS THE ICON edt (m) 100ml</t>
  </si>
  <si>
    <t>ANTONIO BANDERAS THE ICON edt (m) 50ml</t>
  </si>
  <si>
    <t>ANTONIO BANDERAS THE ICON ELIXIR edp (m) 100ml</t>
  </si>
  <si>
    <t>ANTONIO BANDERAS THE ICON ELIXIR edp (m) 50ml</t>
  </si>
  <si>
    <t>ANTONIO BANDERAS THE SECRET edt (m) 100ml</t>
  </si>
  <si>
    <t>ANTONIO BANDERAS THE SECRET edt (m) 100ml TESTER</t>
  </si>
  <si>
    <t>ANTONIO BANDERAS THE SECRET edt (m) 50ml</t>
  </si>
  <si>
    <t>ANTONIO BANDERAS THE SECRET TEMPTATION edt (m) 50ml</t>
  </si>
  <si>
    <t>ANTONIO MARETTI EGO edp (m) 50ml</t>
  </si>
  <si>
    <t>ANTONIO PUIG QUORUM edt (m) 50ml</t>
  </si>
  <si>
    <t>ARABESQUE PERFUMES BACARA 50ml parfume</t>
  </si>
  <si>
    <t>ARABESQUE PERFUMES DION 50ml parfume</t>
  </si>
  <si>
    <t>ARABESQUE PERFUMES ELUSIVE MUSK 50ml parfume</t>
  </si>
  <si>
    <t>ARABESQUE PERFUMES GECKO 50ml parfume</t>
  </si>
  <si>
    <t>ARABESQUE PERFUMES GLORY MUSK 50ml parfume</t>
  </si>
  <si>
    <t>ARABESQUE PERFUMES KOHEL 50ml parfume</t>
  </si>
  <si>
    <t>ARABESQUE PERFUMES SAFARI 50ml parfume</t>
  </si>
  <si>
    <t>ARAMIS edt (m) 110ml</t>
  </si>
  <si>
    <t>ARAMIS HAVANA edt (m) 100ml</t>
  </si>
  <si>
    <t>ARAMIS HAVANA POUR ELLE edp (w) 100ml VINTAGE</t>
  </si>
  <si>
    <t>ARAMIS TUSCANY PER UOMO edt (m) 100 ml.</t>
  </si>
  <si>
    <t>ARIANA GRANDE SWEET LIKE CANDY edp (w) 100ml TESTER</t>
  </si>
  <si>
    <t>ARIANA GRANDE THANK U NEXT edp (w) 100ml</t>
  </si>
  <si>
    <t>ARMAF CLUB DE NUIT INTENSE edt (m) 105ml</t>
  </si>
  <si>
    <t>ARMAF CLUB DE NUIT MILESTONE edp (w) 105ml</t>
  </si>
  <si>
    <t>ARMAND BASI IN BLUE edt (m) 100ml</t>
  </si>
  <si>
    <t>ARMAND BASI IN BLUE edt (m) 100ml TESTER</t>
  </si>
  <si>
    <t>ARMAND BASI IN BLUE edt (m) 50ml</t>
  </si>
  <si>
    <t>ARMAND BASI IN BLUE SPORT edt (m) 50ml</t>
  </si>
  <si>
    <t>ARMAND BASI IN BLUE SPORT edt (m) 50ml TESTER</t>
  </si>
  <si>
    <t>ARMAND BASI IN RED BLOOMING PASSION edt (w) 100ml  TESTER</t>
  </si>
  <si>
    <t>ARMAND BASI IN RED edp (w) 100ml</t>
  </si>
  <si>
    <t>ARMAND BASI IN RED edp (w) 100ml TESTER</t>
  </si>
  <si>
    <t>ARMAND BASI IN RED edp (w) 50ml</t>
  </si>
  <si>
    <t>ARMAND BASI IN RED edt (w) 100ml</t>
  </si>
  <si>
    <t>ARMAND BASI IN RED edt (w) 100ml TESTER</t>
  </si>
  <si>
    <t>ARMAND BASI IN RED edt (w) 30ml</t>
  </si>
  <si>
    <t>ARMAND BASI L'EAU POUR HOMME edt (m) 125ml</t>
  </si>
  <si>
    <t>ARMAND BASI L'EAU POUR HOMME edt (m) 125ml TESTER</t>
  </si>
  <si>
    <t>ARMAND BASI L'EAU POUR HOMME edt (m) 75ml</t>
  </si>
  <si>
    <t>ARMAND BASI L'EAU POUR HOMME INTENSE VETIVER edt (m) 125ml</t>
  </si>
  <si>
    <t>ARMAND BASI L'EAU POUR HOMME INTENSE VETIVER edt (m) 75ml</t>
  </si>
  <si>
    <t>ARMAND BASI L'EAU POUR HOMME WOODY MUSK edt (m) 125ml</t>
  </si>
  <si>
    <t>ARMAND BASI L'EAU POUR HOMME WOODY MUSK edt (m) 125ml TESTER</t>
  </si>
  <si>
    <t>ARMAND BASI SCENT OF KISS edt (w) 50ml TESTER</t>
  </si>
  <si>
    <t>ARMAND BASI SCENT OF KISS MY HEART edt (w) 50ml</t>
  </si>
  <si>
    <t>ARMAND BASI SCENT OF KISS MY HEART edt (w) 50ml TESTER</t>
  </si>
  <si>
    <t>ARMAND BASI SCENT OF KISS POPLOVE edt (w) 50 ml TESTER</t>
  </si>
  <si>
    <t>ARMAND BASI UNIFORM BUILD YOURSELF edt (m) 100ml</t>
  </si>
  <si>
    <t>ARMAND BASI UNIFORM BUILD YOURSELF edt (m) 100ml TEST</t>
  </si>
  <si>
    <t>ARMAND BASI UNIFORM DON'T LOOK BACK edt (m) 100ml</t>
  </si>
  <si>
    <t>ARMAND BASI UNIFORM DON'T LOOK BACK edt (m) 100ml TEST</t>
  </si>
  <si>
    <t>ARMANI SI PASSION ECLAT edp (w) 15ml</t>
  </si>
  <si>
    <t>ARTE PROFUMI BOHEMIEN 100ml parfume</t>
  </si>
  <si>
    <t>ARTE PROFUMI BOHEMIEN 100ml parfume TEST</t>
  </si>
  <si>
    <t>ARTE PROFUMI BOIS SACRE 100ml parfume</t>
  </si>
  <si>
    <t>ARTE PROFUMI D`AUBE 100ml parfume</t>
  </si>
  <si>
    <t>ARTE PROFUMI MITTI 100ml parfume</t>
  </si>
  <si>
    <t>ARTE PROFUMI SUCRE NOIR VANIGLIA 100ml parfume</t>
  </si>
  <si>
    <t>ARTE PROFUMI SUCRE NOIR VANIGLIA 100ml parfume TEST</t>
  </si>
  <si>
    <t>ARTE PROFUMI VELVET ROUGE 100ml parfume</t>
  </si>
  <si>
    <t>ARTE PROFUMI VELVET ROUGE 100ml parfume TEST</t>
  </si>
  <si>
    <t>ARTEOLFATTO PAROPAMISO 100ml parfume TESTER</t>
  </si>
  <si>
    <t>ATELIER COLOGNE AMBRE NUE COLOGNE ABSOLUE edc 100ml TESTER</t>
  </si>
  <si>
    <t>ATELIER COLOGNE BOIS BLONDS COLOGNE ABSOLUE edc 100ml</t>
  </si>
  <si>
    <t>ATELIER COLOGNE CLEMENTINE CALIFORNIA COLOGNE ABSOLUE edc 100ml TEST</t>
  </si>
  <si>
    <t>ATELIER COLOGNE CLEMENTINE CALIFORNIA COLOGNE ABSOLUE edc 200ml</t>
  </si>
  <si>
    <t>ATELIER COLOGNE ENCENS JINHAE COLOGNE ABSOLUE edc 100ml TESTER</t>
  </si>
  <si>
    <t>ATELIER COLOGNE GRAND NEROLI COLOGNE ABSOLUE edc 100ml TESTER</t>
  </si>
  <si>
    <t>ATELIER COLOGNE LOVE OSMANTHUS COLOGNE ABSOLUE edc 200ml</t>
  </si>
  <si>
    <t>ATELIER COLOGNE OUD SAPHIR COLOGNE ABSOLUE edс 100ml</t>
  </si>
  <si>
    <t>ATELIER COLOGNE PACIFIC LIME COLOGNE ABSOLUE edc 200ml</t>
  </si>
  <si>
    <t>ATELIER COLOGNE POIVRE ELECTRIQUE COLOGNE ABSOLUE edc 200ml TESTER</t>
  </si>
  <si>
    <t>ATELIER COLOGNE ROSE ANONYME COLOGNE ABSOLUE edc 100ml TESTER</t>
  </si>
  <si>
    <t>ATELIER COLOGNE ROSE ANONYME COLOGNE ABSOLUE edc 200ml TESTER</t>
  </si>
  <si>
    <t>ATELIER COLOGNE set POMELO PARADIS edc 100ml + CLEMENTINE CALIFORNIA edc 30ml + L CASE</t>
  </si>
  <si>
    <t>ATELIER COLOGNE TREFLE PUR COLOGNE ABSOLUE edc 200ml</t>
  </si>
  <si>
    <t>ATELIER DES ORS AUBE RUBIS edp 100ml</t>
  </si>
  <si>
    <t>ATELIER DES ORS LARMES DU DESERT edp 100ml</t>
  </si>
  <si>
    <t>ATELIER DES ORS ROUGE SARAY edp 100ml TEST</t>
  </si>
  <si>
    <t>ATELIER FLOU AMARCORD edp (m) 100ml</t>
  </si>
  <si>
    <t>ATELIER FLOU AMARCORD edp (m) 100ml TESTER</t>
  </si>
  <si>
    <t>ATELIER FLOU AMARCORD edp (m) 7.5ml</t>
  </si>
  <si>
    <t>ATELIER FLOU BLACK PURPLE edp (m) 100ml</t>
  </si>
  <si>
    <t>ATELIER FLOU BLACK PURPLE edp (m) 100ml TEST</t>
  </si>
  <si>
    <t>ATELIER FLOU BLACK PURPLE edp (m) 7.5ml</t>
  </si>
  <si>
    <t>ATELIER FLOU EAU D'AVIATEUR edp (m) 100ml</t>
  </si>
  <si>
    <t>ATELIER FLOU EAU D'AVIATEUR edp (m) 100ml TEST</t>
  </si>
  <si>
    <t>ATELIER FLOU EAU D'AVIATEUR edp (m) 7.5ml</t>
  </si>
  <si>
    <t>ATELIER FLOU HORA FUGIT edp (m) 100ml</t>
  </si>
  <si>
    <t>ATELIER FLOU HORA FUGIT edp (m) 100ml TEST</t>
  </si>
  <si>
    <t>ATELIER FLOU HORA FUGIT edp (m) 7.5ml</t>
  </si>
  <si>
    <t>ATELIER FLOU KATANA edp (m) 7.5ml</t>
  </si>
  <si>
    <t>ATELIER FLOU LIVA edp (w) 100ml TEST</t>
  </si>
  <si>
    <t>ATELIER FLOU LIVA edp (w) 7.5ml</t>
  </si>
  <si>
    <t>ATELIER FLOU MONSIEUR MON AMOUR edp (m) 7.5ml</t>
  </si>
  <si>
    <t>ATELIER FLOU SHAMSIN edp (w) 100ml</t>
  </si>
  <si>
    <t>ATELIER FLOU SHAMSIN edp (w) 100ml TEST</t>
  </si>
  <si>
    <t>ATELIER FLOU SHAMSIN edp (w) 7.5ml</t>
  </si>
  <si>
    <t>ATELIER FLOU SLOANE ROSE edp (w) 7.5ml</t>
  </si>
  <si>
    <t>ATELIER FLOU TEN NINE edp (w) 100ml</t>
  </si>
  <si>
    <t>ATELIER FLOU TEN NINE edp (w) 100ml TEST</t>
  </si>
  <si>
    <t>ATELIER FLOU TEN NINE edp (w) 7.5ml</t>
  </si>
  <si>
    <t>ATELIER VERSACE FIGUE BLANCHE edp (w) 100ml TESTER</t>
  </si>
  <si>
    <t>ATKINSONS  41 Burlington Arcade  100ml edp TEST</t>
  </si>
  <si>
    <t>ATKINSONS  HER MAJESTY THE OUD 100ml edp  TESTER</t>
  </si>
  <si>
    <t>ATKINSONS  Posh On The Green 100ml edp TEST</t>
  </si>
  <si>
    <t>ATKINSONS 24 OLD BOND STREET edc (m) 100ml</t>
  </si>
  <si>
    <t>ATKINSONS 24 OLD BOND STREET edc (m) 2ml пробник</t>
  </si>
  <si>
    <t>ATKINSONS 24 OLD BOND STREET TRIPLE 100ml edc</t>
  </si>
  <si>
    <t>ATKINSONS HER MAJESTY THE OUD edp (w) 100ml</t>
  </si>
  <si>
    <t>ATKINSONS HIS MAJESTY THE OUD edp (m) 100ml TESTER</t>
  </si>
  <si>
    <t>ATKINSONS JAMES edp 100ml</t>
  </si>
  <si>
    <t>ATKINSONS MINT  TONIC edp 100ml</t>
  </si>
  <si>
    <t>ATKINSONS THE BRITISH BOUQUET edt 100ml</t>
  </si>
  <si>
    <t>ATKINSONS THE OTHER SIDE OF OUD edp (m) 100ml TESTER</t>
  </si>
  <si>
    <t>ATTAR COLLECTION AREEJ edp (w) 100ml</t>
  </si>
  <si>
    <t>ATTAR COLLECTION AZORA edp (w) 100ml</t>
  </si>
  <si>
    <t>ATTAR COLLECTION AZORA edp 100ml TESTER</t>
  </si>
  <si>
    <t>ATTAR COLLECTION CRYSTAL LOVE edp (w) 100ml</t>
  </si>
  <si>
    <t>ATTAR COLLECTION CRYSTAL LOVE edp (w) 100ml TESTER</t>
  </si>
  <si>
    <t>ATTAR COLLECTION HAYATI edp 100ml</t>
  </si>
  <si>
    <t>ATTAR COLLECTION HAYATI edp 100ml TESTER</t>
  </si>
  <si>
    <t>ATTAR COLLECTION MUSK KASHMIR edp 100ml</t>
  </si>
  <si>
    <t>AZZARO  CHROME LEGEND edt (m)  75 ml</t>
  </si>
  <si>
    <t>AZZARO AQUA VERDE edt (m) 75ml</t>
  </si>
  <si>
    <t>AZZARO AZZURA edt (w) 50ml TESTER</t>
  </si>
  <si>
    <t>AZZARO CHROME edp (m) 100 ml.</t>
  </si>
  <si>
    <t>AZZARO CHROME edt (m) 100ml</t>
  </si>
  <si>
    <t>AZZARO CHROME SPORT edt (m) 100 ml.</t>
  </si>
  <si>
    <t>AZZARO DUO edt (m) 50ml TESTER</t>
  </si>
  <si>
    <t>AZZARO MADEMOISELLE edt (w) 50ml</t>
  </si>
  <si>
    <t>AZZARO SILVER BLACK edt (m) 7ml mini</t>
  </si>
  <si>
    <t>AZZARO TWIN edt (w) 50ml TESTER</t>
  </si>
  <si>
    <t>AZZARO VISIT BRIGHT edt (m) 50ml TESTER</t>
  </si>
  <si>
    <t>AZZARO WANTED GIRL edp (w) 80ml</t>
  </si>
  <si>
    <t>AZZARO WANTED GIRL TONIC edt (w) 50ml</t>
  </si>
  <si>
    <t>AZZEDINE ALAIA ALAIA edp (w) 50ml</t>
  </si>
  <si>
    <t>AZZEDINE ALAIA NUDE edp (w) 100ml</t>
  </si>
  <si>
    <t>BADGLEY MISCHKA FLEURS DE NUIT edp (w) 100ml</t>
  </si>
  <si>
    <t>BALDESSARINI AFFAIRS PRIVATE edt (m) 50ml</t>
  </si>
  <si>
    <t>BALDESSARINI AMBRE (m) set 50ml edt + 200ml sh/gel</t>
  </si>
  <si>
    <t>BALDESSARINI AMBRE edt (m) 50ml</t>
  </si>
  <si>
    <t>BALDESSARINI AMBRE edt (m) 90ml</t>
  </si>
  <si>
    <t>BALDESSARINI BELLA  edp (w) 50ml TESTER</t>
  </si>
  <si>
    <t>BALDESSARINI BELLA ABSOLU edp (w)  50ml</t>
  </si>
  <si>
    <t>BALDESSARINI BELLA edp (w)  30ml</t>
  </si>
  <si>
    <t>BALDESSARINI BELLA edp (w)  50ml</t>
  </si>
  <si>
    <t>BALDESSARINI DEL MAR CARIBBEAN edt (m) 50ml</t>
  </si>
  <si>
    <t>BALDESSARINI DEL MAR edt (m) 90ml TESTER</t>
  </si>
  <si>
    <t>BALDESSARINI DEL MAR MARBELLA edt (m) 50ml</t>
  </si>
  <si>
    <t>BALDESSARINI DEL MAR MARBELLA edt (m) 90 ml. TESTER</t>
  </si>
  <si>
    <t>BALDESSARINI DEL MAR SEYCHELLES edt (m) 90 ml. TESTER</t>
  </si>
  <si>
    <t>BALDESSARINI NAUTIC SPIRIT edt (m) 50ml</t>
  </si>
  <si>
    <t>BALDININI GLACE edp (w) 75ml</t>
  </si>
  <si>
    <t>BANANA REPUBLIC 06 BLACK PLATINUM edp 75ml</t>
  </si>
  <si>
    <t>BANANA REPUBLIC 17 OUD MOSAIC edp 75ml</t>
  </si>
  <si>
    <t>BANANA REPUBLIC 78 VINTAGE GREEN edp 75ml</t>
  </si>
  <si>
    <t>BANANA REPUBLIC 90 PURE WHITE edp 75ml</t>
  </si>
  <si>
    <t>BANANA REPUBLIC CYPRESS CEDAR edp 75ml</t>
  </si>
  <si>
    <t>BANANA REPUBLIC DARK CHERRY AMBER edp 75ml</t>
  </si>
  <si>
    <t>BANANA REPUBLIC GARDENIA  CARDAMOM edp 75ml</t>
  </si>
  <si>
    <t>BANANA REPUBLIC METAL RAIN edp 75ml</t>
  </si>
  <si>
    <t>BANANA REPUBLIC MIDNIGHT HOUR edp 75ml</t>
  </si>
  <si>
    <t>BANANA REPUBLIC PEONY PEPPERCORN edp 75ml</t>
  </si>
  <si>
    <t>BANANA REPUBLIC REPUBLIC ESSENCE edp (w) 50ml</t>
  </si>
  <si>
    <t>BANANA REPUBLIC TOBACCO &amp; TONKA BEAN edp 75ml</t>
  </si>
  <si>
    <t>BANANA REPUBLIC WILDBLOOM edp (w) 100ml</t>
  </si>
  <si>
    <t>BANANA REPUBLIC WILDBLUE edt (m) 100ml</t>
  </si>
  <si>
    <t>BESO BEACH BENDITO BESO edp 100ml</t>
  </si>
  <si>
    <t>BESO BEACH BESO CANALLA edp 100ml</t>
  </si>
  <si>
    <t>BESO BEACH BESO CANALLA edp 100ml TESTER</t>
  </si>
  <si>
    <t>BESO BEACH BESO FELIZ edp 100ml</t>
  </si>
  <si>
    <t>BESO BEACH BESO FELIZ edp 100ml TEST</t>
  </si>
  <si>
    <t>BESO BEACH BESO NEGRO edp 100ml</t>
  </si>
  <si>
    <t>BESO BEACH BESO NEGRO edp 100ml TESTER</t>
  </si>
  <si>
    <t>BIEHL. PARFUMKUNSTWERKE AL03 edp 100ml</t>
  </si>
  <si>
    <t>BIEHL. PARFUMKUNSTWERKE EO03 edp 100ml TEST</t>
  </si>
  <si>
    <t>BIEHL. PARFUMKUNSTWERKE MB02 edp 100ml</t>
  </si>
  <si>
    <t>BIEHL. PARFUMKUNSTWERKE PC01 edp 100ml</t>
  </si>
  <si>
    <t>BIEHL. PARFUMKUNSTWERKE PC01 edp 100ml TEST</t>
  </si>
  <si>
    <t>BIJAN BIJAN WITH A TWIST edp (w) 50ml</t>
  </si>
  <si>
    <t>BILL BLASS edp (w) 25ml</t>
  </si>
  <si>
    <t>BILL BLASS edp (w) 40ml</t>
  </si>
  <si>
    <t>BILL BLASS edp (w) 80ml TESTER</t>
  </si>
  <si>
    <t>BLACKGLAMA ADDICTION edp (w) 50ml</t>
  </si>
  <si>
    <t>BLACKGLAMA ADDICTION edp (w) 50ml TESTER</t>
  </si>
  <si>
    <t>BLACKGLAMA EPIC edp (w) 50ml</t>
  </si>
  <si>
    <t>BLACKGLAMA EPIC edp (w) 50ml TESTER</t>
  </si>
  <si>
    <t>BLACKGLAMA ICON edp (w) 50ml</t>
  </si>
  <si>
    <t>BLUMARINE BELLISSIMA edp (w) 30ml TESTER</t>
  </si>
  <si>
    <t>BLUMARINE BELLISSIMA INTENSE edp (w) 100ml TESTER</t>
  </si>
  <si>
    <t>BLUMARINE BELLISSIMA INTENSE edp (w) 50ml</t>
  </si>
  <si>
    <t>BLUMARINE INNAMORATA edp (w) 100ml</t>
  </si>
  <si>
    <t>BLUMARINE INNAMORATA edp (w) 50ml</t>
  </si>
  <si>
    <t>BLUMARINE KISS ME ON THE LIPS edt (w) 100ml</t>
  </si>
  <si>
    <t>BLUMARINE KISS ME ON THE LIPS edt (w) 100ml TEST</t>
  </si>
  <si>
    <t>BLUMARINE MON PETIT CHOU edt (w) 100ml</t>
  </si>
  <si>
    <t>BLUMARINE SHINE LIKE A NIGHT edt (w) 100ml</t>
  </si>
  <si>
    <t>BLUMARINE SHINE LIKE A NIGHT edt (w) 100ml TEST</t>
  </si>
  <si>
    <t>BLUMARINE VINTAGE edt (w) 50ml</t>
  </si>
  <si>
    <t>BOADICEA THE VICTORIOUS COMPLEX edp 100ml</t>
  </si>
  <si>
    <t>BOADICEA THE VICTORIOUS TORC OUD edp 100ml TESTER</t>
  </si>
  <si>
    <t>BOIS 1920 AGRUMI AMARI DI SICILIA edt 100ml</t>
  </si>
  <si>
    <t>BOIS 1920 ANCORA AMORE edt 100ml</t>
  </si>
  <si>
    <t>BOIS 1920 ANCORA AMORE edt 50ml</t>
  </si>
  <si>
    <t>BOIS 1920 CANNABIS edp 100ml</t>
  </si>
  <si>
    <t>BOIS 1920 CANNABIS edp 100ml TEST</t>
  </si>
  <si>
    <t>BOIS 1920 CANNABIS SALATA edp 100ml TEST</t>
  </si>
  <si>
    <t>BOIS 1920 MAGIA edp 100ml</t>
  </si>
  <si>
    <t>BOIS 1920 MAGIA edp 50 ML</t>
  </si>
  <si>
    <t>BOIS 1920 NOTTURNO FIORENTINO edp 100 ml</t>
  </si>
  <si>
    <t>BOIS 1920 NOTTURNO FIORENTINO edp 100 ml TEST</t>
  </si>
  <si>
    <t>BOIS 1920 ORO ROSSO edp 100ml</t>
  </si>
  <si>
    <t>BOIS 1920 REAL PATCHOULY edt 100ml TEST</t>
  </si>
  <si>
    <t>BOIS 1920 REBUS EXTRAIT edp 50ml</t>
  </si>
  <si>
    <t>BOIS 1920 SACRO E PROFANO edp 50ml</t>
  </si>
  <si>
    <t>BOIS 1920 SENSUAL TUBEROSE edp 100ml</t>
  </si>
  <si>
    <t>BOIS 1920 SUTRA YLANG edt 100ml</t>
  </si>
  <si>
    <t>BOIS 1920 VETIVER AMBRATO EDP 100ml</t>
  </si>
  <si>
    <t>BOND № 9 I LOVE NEW YORK EARTH DAY edp 50ml TEST</t>
  </si>
  <si>
    <t>BOND № 9 PERFUMISTA AVENUE edp (w) 100ml TESTER</t>
  </si>
  <si>
    <t>BOSS THE SCENT ABSOLUTE edp (w) 30ml   NEW</t>
  </si>
  <si>
    <t>BOTTEGA VENETA edp (w) 7.5ml mini</t>
  </si>
  <si>
    <t>BOTTEGA VENETA edt (m) 90ml</t>
  </si>
  <si>
    <t>BOTTEGA VENETA ILLUSIONE edt (m) 50ml</t>
  </si>
  <si>
    <t>BOTTEGA VENETA ILLUSIONE edt (m) 90ml</t>
  </si>
  <si>
    <t>BOTTEGA VENETA PARCO PALLADIANO I edp 100ml</t>
  </si>
  <si>
    <t>BOTTEGA VENETA PARCO PALLADIANO I edp 100ml TEST</t>
  </si>
  <si>
    <t>BOTTEGA VENETA PARCO PALLADIANO IX edp 100ml TESTER</t>
  </si>
  <si>
    <t>BOTTEGA VENETA PARCO PALLADIANO VI edp 100ml TEST</t>
  </si>
  <si>
    <t>BOTTEGA VENETA PARCO PALLADIANO X edp 100ml</t>
  </si>
  <si>
    <t>BOTTEGA VENETA PARCO PALLADIANO XI edp 100ml TESTER</t>
  </si>
  <si>
    <t>BOTTEGA VENETA PARCO PALLADIANO XII edp 100ml TESTER</t>
  </si>
  <si>
    <t>BOTTEGA VENETA PARCO PALLADIANO XIV edp 100ml</t>
  </si>
  <si>
    <t>BOTTEGA VENETA PARCO PALLADIANO XV edp 100ml</t>
  </si>
  <si>
    <t>BOUCHERON AMBRE D ALEXANDRIE edp 125ml</t>
  </si>
  <si>
    <t>BOUCHERON BOUCHERON QUATRE lady edp 2 ml vial</t>
  </si>
  <si>
    <t>BOUCHERON CUIR D VENISE edp 125ml</t>
  </si>
  <si>
    <t>BOUCHERON CUIR D VENISE edp 125ml TEST</t>
  </si>
  <si>
    <t>BOUCHERON edp (m) 100ml TESTER</t>
  </si>
  <si>
    <t>BOUCHERON JAIPUR edp (m) 100ml</t>
  </si>
  <si>
    <t>BOUCHERON ORANGE DE BAHIA edp 125ml</t>
  </si>
  <si>
    <t>BOUCHERON ORANGE DE BAHIA edp 2ml пробник</t>
  </si>
  <si>
    <t>BOUCHERON OUD DE CARTHAGE edp 125ml</t>
  </si>
  <si>
    <t>BOUCHERON OUD DE CARTHAGE edp 125ml TEST</t>
  </si>
  <si>
    <t>BOUCHERON PATCHOULI D'ANGKOR edp 2ml пробник</t>
  </si>
  <si>
    <t>BOUCHERON QUATRE edp (w) 100ml</t>
  </si>
  <si>
    <t>BOUCHERON QUATRE edp (w) 100ml TESTER</t>
  </si>
  <si>
    <t>BOUCHERON QUATRE edp (w) 30ml</t>
  </si>
  <si>
    <t>BOUCHERON QUATRE edp (w) 50ml</t>
  </si>
  <si>
    <t>BOUCHERON QUATRE EN BLEU edp (w) 100ml</t>
  </si>
  <si>
    <t>BOUCHERON QUATRE ICONIC edp (w) 100ml</t>
  </si>
  <si>
    <t xml:space="preserve">BOUCHERON QUATRE ICONIC edp (w) 30ml </t>
  </si>
  <si>
    <t>BOUCHERON QUATRE ICONIC edp (w) 50ml</t>
  </si>
  <si>
    <t>BOUCHERON QUATRE ICONIC edp (w) 7.5ml кошелек</t>
  </si>
  <si>
    <t>BOUCHERON ROSE D'ISPARTA edp (u) 125ml</t>
  </si>
  <si>
    <t>BOUCHERON ROSE D'ISPARTA edp (u) 125ml TESTER</t>
  </si>
  <si>
    <t>BOUCHERON SANTAL DE KANDY edp 2ml пробник</t>
  </si>
  <si>
    <t>BOUCHERON SERPENT BOHEME edp (w)  30ml  NEW</t>
  </si>
  <si>
    <t>BOUCHERON SERPENT BOHEME edp (w)  50ml</t>
  </si>
  <si>
    <t>BOUCHERON SERPENT BOHEME edp (w)  50ml  TEST</t>
  </si>
  <si>
    <t xml:space="preserve">BOUCHERON SERPENT BOHEME edp (w)  7.5ml </t>
  </si>
  <si>
    <t>BOUCHERON SERPENT BOHEME edp (w)  90ml  NEW</t>
  </si>
  <si>
    <t>BOUCHERON VANILLE DE ZANZIBAR edp (w) 2ml пробник</t>
  </si>
  <si>
    <t>BOUGE LA VAMP edp (w) 50ml TESTER</t>
  </si>
  <si>
    <t>BOUGE LOVE NARCOTIC edp (w) 50ml</t>
  </si>
  <si>
    <t>BOUGE LURE edp (w) 11ml</t>
  </si>
  <si>
    <t>BOUGE LURE edp (w) 50ml</t>
  </si>
  <si>
    <t>BOUGE LURE edp (w) 50ml TESTER</t>
  </si>
  <si>
    <t>BOUGE TOP SECRET edp (w) 50ml</t>
  </si>
  <si>
    <t>BRIONI ECLAT edp (m) 100ml</t>
  </si>
  <si>
    <t>BRIONI ECLAT edp (m) 60ml</t>
  </si>
  <si>
    <t>BRIONI edp (m) 60ml</t>
  </si>
  <si>
    <t>BRIONI ESSENTIAL edp (m) 100ml</t>
  </si>
  <si>
    <t>BRIONI ESSENTIAL edp (m) 100ml TEST</t>
  </si>
  <si>
    <t>BRITNEY SPEARS FANTASY  edp (w) 50ml</t>
  </si>
  <si>
    <t>BRITNEY SPEARS FANTASY edp (w) 100ml TESTER</t>
  </si>
  <si>
    <t>BRITNEY SPEARS FANTASY edp(w) 100ml</t>
  </si>
  <si>
    <t>BRITNEY SPEARS MIDNIGHT FANTASY edp (w) 100ml</t>
  </si>
  <si>
    <t>BRITNEY SPEARS MIDNIGHT FANTASY edp (w) 100ml TESTER</t>
  </si>
  <si>
    <t>BRITNEY SPEARS MIDNIGHT FANTASY edp (w) 50ml</t>
  </si>
  <si>
    <t>BROCARD АНТОНОВКА И ЛУГОВАЯ КЛУБНИКА edt (w) 100ml</t>
  </si>
  <si>
    <t>BROCARD ЛЕСНАЯ ЗЕМЛЯНИКА И ПОЛЕВЫЕ ТРАВЫ edt (w) 100ml</t>
  </si>
  <si>
    <t>BROCARD ЛЕСНАЯ МАЛИНА И ДУШИЦА edt (w) 100ml</t>
  </si>
  <si>
    <t>BROOKS BROTHERS NEW YORK (w) 50ml edp</t>
  </si>
  <si>
    <t>BRUNO BANANI DANGEROUS edt (m) 75ml TESTER</t>
  </si>
  <si>
    <t>BRUNO BANANI DANGEROUS edt (w) 100ml</t>
  </si>
  <si>
    <t>BRUNO BANANI edt (m) 50ml TESTER</t>
  </si>
  <si>
    <t>BRUNO BANANI MADE FOR MEN edt (m) 75ml</t>
  </si>
  <si>
    <t>BRUNO BANANI PURE edt (m) 75ml</t>
  </si>
  <si>
    <t>BURBERRY BODY edp (w) 85ml</t>
  </si>
  <si>
    <t>BURBERRY BODY edt (w) 85ml</t>
  </si>
  <si>
    <t>BURBERRY BODY TENDER edt (w) 60ml TESTER</t>
  </si>
  <si>
    <t>BURBERRY BODY TENDER edt (w) 85 ml.</t>
  </si>
  <si>
    <t>BURBERRY BRIT edt (w) 100ml</t>
  </si>
  <si>
    <t>BURBERRY BRIT edt (w) 100ml TESTER</t>
  </si>
  <si>
    <t>BURBERRY BRIT RHYTHM edt (m) 30ml</t>
  </si>
  <si>
    <t>BURBERRY BRIT RHYTHM edt (m) 5ml mini</t>
  </si>
  <si>
    <t>BURBERRY BRIT RHYTHM VIAL   edt (w) 2ml пробник</t>
  </si>
  <si>
    <t>BURBERRY BRIT SHEER edt (w) 100ml</t>
  </si>
  <si>
    <t>BURBERRY BRIT SHEER edt (w) 30ml</t>
  </si>
  <si>
    <t>BURBERRY BRIT SHEER edt (w) 50ml</t>
  </si>
  <si>
    <t>BURBERRY edt (m) 100ml</t>
  </si>
  <si>
    <t>BURBERRY HER BLOSSOM edt (w) 30ml</t>
  </si>
  <si>
    <t>BURBERRY LONDON edp (w) 100ml</t>
  </si>
  <si>
    <t>BURBERRY LONDON edp (w) 30ml</t>
  </si>
  <si>
    <t>BURBERRY LONDON SPECIAL EDITION edp (w) 100ml</t>
  </si>
  <si>
    <t>BURBERRY MR. BURBERRY EAU DE TOILETTE edt (m) 50ml</t>
  </si>
  <si>
    <t>BURBERRY MR. BURBERRY edp (m) 30ml</t>
  </si>
  <si>
    <t>BURBERRY MR. BURBERRY edp (m) 50ml</t>
  </si>
  <si>
    <t>BURBERRY MR.BURBERRY edp (m) 100ml</t>
  </si>
  <si>
    <t>BURBERRY MY BURBERRY BLACK (w) 50ml parfume</t>
  </si>
  <si>
    <t>BURBERRY MY BURBERRY BLUSH edp (w) 50ml</t>
  </si>
  <si>
    <t>BURBERRY SPORT ICE edt (w) 50ml</t>
  </si>
  <si>
    <t>BURBERRY SPORT ICE edt (w) 75 ml.</t>
  </si>
  <si>
    <t>BURBERRY SUMMER 2011 (w) edt 100 ml</t>
  </si>
  <si>
    <t>BURBERRY THE BEAT edt (m) 100ml TESTER</t>
  </si>
  <si>
    <t>BURBERRY TOUCH edp (w) 100ml TESTER</t>
  </si>
  <si>
    <t>BURBERRY TOUCH edp (w) 50ml</t>
  </si>
  <si>
    <t>BURBERRY TOUCH edt (m) 100ml</t>
  </si>
  <si>
    <t>BURBERRY TOUCH edt (m) 100ml TESTER</t>
  </si>
  <si>
    <t>BURBERRY TOUCH edt (m) 30ml</t>
  </si>
  <si>
    <t>BURBERRY TOUCH edt (m) 50ml</t>
  </si>
  <si>
    <t>BURBERRY WEEKEND edp (w) 100ml TESTER старый дизайн</t>
  </si>
  <si>
    <t>BURBERRY WEEKEND edp (w) 30 ml.</t>
  </si>
  <si>
    <t xml:space="preserve">BVLGARI AQUA edt (m) 100ml </t>
  </si>
  <si>
    <t>BVLGARI AQUA MARINE (m) 50ml edT</t>
  </si>
  <si>
    <t>BVLGARI AQVA AMARA edt (m) 50ml</t>
  </si>
  <si>
    <t>BVLGARI AQVA DIVINA  edt 65 ml</t>
  </si>
  <si>
    <t>BVLGARI AQVA edt (m) 100ml</t>
  </si>
  <si>
    <t>Bvlgari AQVA MARINE (M) edT 100 ml.</t>
  </si>
  <si>
    <t>BVLGARI AQVA MARINE edt (m) 100ml TESTER</t>
  </si>
  <si>
    <t>BVLGARI BLACK edt (m) 75 ml.</t>
  </si>
  <si>
    <t>BVLGARI BLV EAU D`ETE (w) 50ml</t>
  </si>
  <si>
    <t>BVLGARI BLV edt (m) 30ml</t>
  </si>
  <si>
    <t>BVLGARI BLV NOTTE edt (m) 50ml TESTER</t>
  </si>
  <si>
    <t>BVLGARI EAU PARFUMEE AU THE BLANC edc (w) 75 ml. TESTER</t>
  </si>
  <si>
    <t>BVLGARI EAU PARFUMEE AU THE BLANC edc (w) 75ml</t>
  </si>
  <si>
    <t>BVLGARI EAU PARFUMEE AU THE VERT edc (w) 150ml TESTER</t>
  </si>
  <si>
    <t>BVLGARI FANTASIA VENETA edp (w) 1.5ml vial</t>
  </si>
  <si>
    <t>BVLGARI JASMIN NOIR edt (w) 30ml TEST</t>
  </si>
  <si>
    <t>BVLGARI JASMIN NOIR edt (w) 50ml</t>
  </si>
  <si>
    <t>BVLGARI LE GEMME REALI NYLAIA edp (w) 100ml</t>
  </si>
  <si>
    <t>BVLGARI LE GEMME TYGAR edp (m) 100ml</t>
  </si>
  <si>
    <t>BVLGARI MAN IN BLACK edp (m) 100 ml.</t>
  </si>
  <si>
    <t>BVLGARI MAN IN BLACK edp (m) 60 ml.</t>
  </si>
  <si>
    <t>BVLGARI MAN WOOD ESSENCE edp (m) 100ml</t>
  </si>
  <si>
    <t>BVLGARI MAN WOOD ESSENCE edp (m) 60ml</t>
  </si>
  <si>
    <t>BVLGARI MON JASMIN NOIR L'ELIXIR edp (w) 50ml TESTER</t>
  </si>
  <si>
    <t>BVLGARI OMNIA AMETHYSTE edt (w) 40ml</t>
  </si>
  <si>
    <t>BVLGARI OMNIA AMETHYSTE edt (w) 65ml</t>
  </si>
  <si>
    <t>BVLGARI OMNIA AMETHYSTE edt (w) 65ml TESTER</t>
  </si>
  <si>
    <t>BVLGARI OMNIA CORAL edt  (w) 40ml</t>
  </si>
  <si>
    <t>BVLGARI OMNIA CRYSTALLINE edt (w) 40ml</t>
  </si>
  <si>
    <t>BVLGARI OMNIA GREEN JADE edt (w) 40ml TESTER</t>
  </si>
  <si>
    <t>BVLGARI OMNIA INDIAN GARNET edt (w) 40ml TESTER</t>
  </si>
  <si>
    <t>BVLGARI OMNIA INDIAN GARNET edt (w) 65ml</t>
  </si>
  <si>
    <t>BVLGARI POUR HOMME edt (m) 100ml TESTER</t>
  </si>
  <si>
    <t>BVLGARI ROSE GOLDEA BLOSSOM DELIGHT (w) edp 50ml</t>
  </si>
  <si>
    <t>BVLGARI ROSE GOLDEA BLOSSOM DELIGHT (w) edT 50ml</t>
  </si>
  <si>
    <t>BVLGARI SPLENDIDA TUBEREUSE MYSTIQUE edp (w) 100ml</t>
  </si>
  <si>
    <t>BVLGARI SPLENDIDA TUBEREUSE MYSTIQUE edp (w) 100ml TESTER</t>
  </si>
  <si>
    <t>BYBOZO BLACK MAFIA edp 75ml</t>
  </si>
  <si>
    <t>BYBOZO DECENT edp 75ml</t>
  </si>
  <si>
    <t>BYBOZO IMMORAL edp 75ml</t>
  </si>
  <si>
    <t>BYBOZO JOKER edp 75ml</t>
  </si>
  <si>
    <t>BYBOZO NOT A GIRL edp 75ml</t>
  </si>
  <si>
    <t>BYBOZO RICHNESS edp 75ml</t>
  </si>
  <si>
    <t>BYBOZO RIVAL IN LOVE edp 75ml</t>
  </si>
  <si>
    <t>BYNOZO  HABIBI 75ml EDP NEW</t>
  </si>
  <si>
    <t>BYREDO 1996 INEZ  VINOODH edp 100ml</t>
  </si>
  <si>
    <t>BYREDO 1996 INEZ  VINOODH edp 50ml</t>
  </si>
  <si>
    <t>BYREDO ACCORD OUD edp 100ml</t>
  </si>
  <si>
    <t>BYREDO ACCORD OUD edp 50ml</t>
  </si>
  <si>
    <t>BYREDO BAL D'AFRIQUE 200ml body cream</t>
  </si>
  <si>
    <t>BYREDO BAL D'AFRIQUE 30ml hand cream</t>
  </si>
  <si>
    <t>BYREDO BAL D'AFRIQUE edp 100ml</t>
  </si>
  <si>
    <t>BYREDO BAL D'AFRIQUE edp 50ml</t>
  </si>
  <si>
    <t>BYREDO BIBLIOTHEQUE edp 100ml</t>
  </si>
  <si>
    <t>BYREDO BIBLIOTHEQUE edp 50ml</t>
  </si>
  <si>
    <t>BYREDO BLACK SAFFRON 75ml парфюм для волос</t>
  </si>
  <si>
    <t>BYREDO BLACK SAFFRON edp 100ml</t>
  </si>
  <si>
    <t>BYREDO BLACK SAFFRON edp 50ml</t>
  </si>
  <si>
    <t>BYREDO BLANCHE (w) 30ml hand cream</t>
  </si>
  <si>
    <t>BYREDO BLANCHE 75ml парфюм для волос</t>
  </si>
  <si>
    <t>BYREDO BLANCHE body wash 225ml (гель для душа )</t>
  </si>
  <si>
    <t>BYREDO BLANCHE edp (w) 100ml</t>
  </si>
  <si>
    <t>BYREDO BLANCHE edp (w) 50ml</t>
  </si>
  <si>
    <t>BYREDO BULLION edp (u) 100ml</t>
  </si>
  <si>
    <t>BYREDO DE LOS SANTOS edp 100ml</t>
  </si>
  <si>
    <t>BYREDO DE LOS SANTOS edp 50ml</t>
  </si>
  <si>
    <t>BYREDO ELEVENTH HOUR edp 100ml</t>
  </si>
  <si>
    <t>BYREDO ELEVENTH HOUR edp 50ml</t>
  </si>
  <si>
    <t>BYREDO EYES CLOSED edp 100ml</t>
  </si>
  <si>
    <t>BYREDO EYES CLOSED edp 50ml</t>
  </si>
  <si>
    <t>BYREDO FLOWERHEAD edp (u) 100ml</t>
  </si>
  <si>
    <t>BYREDO FLOWERHEAD edp (u) 12ml</t>
  </si>
  <si>
    <t>BYREDO FLOWERHEAD edp (u) 50ml</t>
  </si>
  <si>
    <t xml:space="preserve">BYREDO GYPSY WATER  edp  50ml </t>
  </si>
  <si>
    <t>BYREDO GYPSY WATER edp 100ml</t>
  </si>
  <si>
    <t>BYREDO GYPSY WATER edp 100ml TESTER</t>
  </si>
  <si>
    <t xml:space="preserve">BYREDO INFLORESCENCE  edp 100ml </t>
  </si>
  <si>
    <t xml:space="preserve">BYREDO INFLORESCENCE  edp 50ml </t>
  </si>
  <si>
    <t xml:space="preserve">BYREDO LA TULIPE  edp 100ml </t>
  </si>
  <si>
    <t xml:space="preserve">BYREDO LA TULIPE  edp 50ml </t>
  </si>
  <si>
    <t>BYREDO LA TULIPE (w) 30ml hand cream</t>
  </si>
  <si>
    <t>BYREDO LIL FLEUR edp 100ml</t>
  </si>
  <si>
    <t>BYREDO LIL FLEUR edp 50ml</t>
  </si>
  <si>
    <t>BYREDO MIXED EMOTIONS edp 100ml</t>
  </si>
  <si>
    <t>BYREDO MIXED EMOTIONS edp 50ml</t>
  </si>
  <si>
    <t>BYREDO MOJAVE GHOST 75ml парфюм для волос</t>
  </si>
  <si>
    <t>BYREDO MOJAVE GHOST edp 100ml</t>
  </si>
  <si>
    <t>BYREDO MOJAVE GHOST edp 50ml</t>
  </si>
  <si>
    <t>BYREDO MUMBAI NOISE edp 100ml</t>
  </si>
  <si>
    <t>BYREDO MUMBAI NOISE edp 50ml</t>
  </si>
  <si>
    <t>BYREDO OUD IMMORTEL edp 100ml</t>
  </si>
  <si>
    <t>BYREDO OUD IMMORTEL edp 12ml</t>
  </si>
  <si>
    <t>BYREDO OUD IMMORTEL edp 50ml</t>
  </si>
  <si>
    <t>BYREDO ROSE NOIR edp 100ml</t>
  </si>
  <si>
    <t>BYREDO ROSE NOIR edp 50ml</t>
  </si>
  <si>
    <t>BYREDO ROSE OF NO MAN'S LAND (w) 75ml парфюм для волос</t>
  </si>
  <si>
    <t xml:space="preserve">BYREDO ROSE OF NO MAN'S LAND edp  50ml </t>
  </si>
  <si>
    <t>BYREDO ROSE OF NO MAN'S LAND edp (w) 100ml</t>
  </si>
  <si>
    <t>BYREDO SLOW DANCE edp 100ml</t>
  </si>
  <si>
    <t>BYREDO SLOW DANCE edp 50ml</t>
  </si>
  <si>
    <t>BYREDO SUNDAY COLOGNE edp 100ml</t>
  </si>
  <si>
    <t>BYREDO SUNDAY COLOGNE edp 50ml</t>
  </si>
  <si>
    <t>BYREDO SUNDAZED edp 100ml</t>
  </si>
  <si>
    <t>BYREDO SUNDAZED edp 50ml</t>
  </si>
  <si>
    <t>BYREDO SUPER CEDAR edp 100ml</t>
  </si>
  <si>
    <t>BYREDO SUPER CEDAR edp 50ml</t>
  </si>
  <si>
    <t>BYREDO VELVET HAZE edp 100ml</t>
  </si>
  <si>
    <t>BYREDO VELVET HAZE edp 50ml</t>
  </si>
  <si>
    <t xml:space="preserve">BYREDO YOUNG ROSE  edp 100ml </t>
  </si>
  <si>
    <t xml:space="preserve">BYREDO YOUNG ROSE  edp 50ml </t>
  </si>
  <si>
    <t>CACHAREL AGUA DE AMOR AMOR edt (w) 100ml TESTER</t>
  </si>
  <si>
    <t>CACHAREL AMOR AMOR DELIGHT edt (w) 100ml TESTER</t>
  </si>
  <si>
    <t>CACHAREL AMOR AMOR edt (w) 100ml</t>
  </si>
  <si>
    <t>CACHAREL AMOR AMOR edt (w) 100ml TESTER</t>
  </si>
  <si>
    <t>CACHAREL AMOR AMOR edt (w) 50ml</t>
  </si>
  <si>
    <t>CACHAREL AMOR AMOR ELECTRIC KISS edt (w) 100 ml. TESTER</t>
  </si>
  <si>
    <t>CACHAREL AMOR AMOR SUNRISE edt (w) 100ml</t>
  </si>
  <si>
    <t>CACHAREL AMOR AMOR SUNRISE edt (w) 100ml TESTER</t>
  </si>
  <si>
    <t>CACHAREL AMOR AMOR TENTATION edp (w) 50ml</t>
  </si>
  <si>
    <t>CACHAREL AMOR AMOR TENTATION edp (w) 50ml TEST</t>
  </si>
  <si>
    <t>CACHAREL ANAIS ANAIS FLOWER EDITION edt (w) 50ml TESTER</t>
  </si>
  <si>
    <t>CACHAREL EDEN edp (w) 30ml</t>
  </si>
  <si>
    <t>CACHAREL LIBERTE edt (w) 50ml TESTER</t>
  </si>
  <si>
    <t>CACHAREL LIBERTE edt (w) 75ml</t>
  </si>
  <si>
    <t>CACHAREL NOA DREAM edt (w) 100ml TESTER</t>
  </si>
  <si>
    <t>CACHAREL NOA edt (w) 100ml</t>
  </si>
  <si>
    <t>CACHAREL NOA edt (w) 50ml</t>
  </si>
  <si>
    <t>CACHAREL NOA PERLE edp (w) 50ml</t>
  </si>
  <si>
    <t>CACHAREL NOA PERLE edp (w) 50ml TEST</t>
  </si>
  <si>
    <t>CACHAREL PROMESSE (w) edt 50ml TEST</t>
  </si>
  <si>
    <t>CAFE-CAFE CAFEGOL edt (m) 100ml</t>
  </si>
  <si>
    <t>CALVIN KLEIN  ETERNITY AQUA edp (w) 100 ml. TESTER</t>
  </si>
  <si>
    <t>CALVIN KLEIN CK ALL edt 100ml</t>
  </si>
  <si>
    <t>CALVIN KLEIN CK IN2U edt (w) 100ml</t>
  </si>
  <si>
    <t>CALVIN KLEIN DOWN TOWN edp (w) 90 ml.</t>
  </si>
  <si>
    <t>CALVIN KLEIN ETERNITY AQUA edp (w) 100 ml.</t>
  </si>
  <si>
    <t>CALVIN KLEIN EUPHORIA edt (m) 100ml</t>
  </si>
  <si>
    <t>CALVIN KLEIN REVEAL edp (w) 100ml</t>
  </si>
  <si>
    <t>CARNER BARCELONA AMBAR DEL SUR edp 100ml</t>
  </si>
  <si>
    <t>CARNER BARCELONA BESOS edp 100ml</t>
  </si>
  <si>
    <t>CARNER BARCELONA BESTIUM 50ml parfume</t>
  </si>
  <si>
    <t>CARNER BARCELONA D600 edp 100ml</t>
  </si>
  <si>
    <t>CARNER BARCELONA DANZATORIA edp 100ml</t>
  </si>
  <si>
    <t>CARNER BARCELONA DANZATORIA edp 100ml TESTER</t>
  </si>
  <si>
    <t>CARNER BARCELONA EL BORN edp 100ml</t>
  </si>
  <si>
    <t>CARNER BARCELONA LATIN LOVER edp 100ml</t>
  </si>
  <si>
    <t>CARNER BARCELONA MEGALIUM edp 100ml</t>
  </si>
  <si>
    <t>CARNER BARCELONA MEGALIUM edp 50ml</t>
  </si>
  <si>
    <t>CARNER BARCELONA MEGALIUM edp 50ml TESTER</t>
  </si>
  <si>
    <t>CARNER BARCELONA PALO SANTO edp 100ml</t>
  </si>
  <si>
    <t>CARNER BARCELONA RIMA XI edp 100ml</t>
  </si>
  <si>
    <t>CARNER BARCELONA Rima XI edp.  15ml.</t>
  </si>
  <si>
    <t>CARNER BARCELONA SALADO edp 100ml</t>
  </si>
  <si>
    <t>CARNER BARCELONA SWEET WILLIAM edp 50ml</t>
  </si>
  <si>
    <t>CAROLINA HERRERA  CHIC edt (m) 60ml</t>
  </si>
  <si>
    <t>CAROLINA HERRERA 212 edt (w) 100ml TESTER</t>
  </si>
  <si>
    <t>CAROLINA HERRERA 212 HEROES men edt 90 ml TESTER</t>
  </si>
  <si>
    <t>CAROLINA HERRERA 212 MEN edt (m) 100ml</t>
  </si>
  <si>
    <t>CAROLINA HERRERA 212 MEN edt (m) 100ml TESTER</t>
  </si>
  <si>
    <t>CAROLINA HERRERA 212 MEN SURF edt (m) 100ml TESTER</t>
  </si>
  <si>
    <t>CAROLINA HERRERA 212 VIP ROSE edp (w) 80ml TESTER</t>
  </si>
  <si>
    <t>CAROLINA HERRERA AMBER DESIRE edp 100ml TESTER</t>
  </si>
  <si>
    <t>CAROLINA HERRERA AMETHYST HAZE unisex edp 100 ml</t>
  </si>
  <si>
    <t>CAROLINA HERRERA BLOND JASMINE edt 100ml</t>
  </si>
  <si>
    <t>CAROLINA HERRERA BURNING ROSE unisex edp 100 ml</t>
  </si>
  <si>
    <t>CAROLINA HERRERA CAROLINA HERRERA BY CAROLINA HERRERA lady edp 100 ml TESTER</t>
  </si>
  <si>
    <t>CAROLINA HERRERA CH edt (m)  50ml</t>
  </si>
  <si>
    <t>CAROLINA HERRERA CH L'EAU edt (w) 100ml</t>
  </si>
  <si>
    <t>CAROLINA HERRERA CH L'EAU edt (w) 50ml TESTER</t>
  </si>
  <si>
    <t>CAROLINA HERRERA CH SUBLIME edp (w) 50ml TESTER</t>
  </si>
  <si>
    <t>CAROLINA HERRERA CHIC edt (m) 100ml TESTER</t>
  </si>
  <si>
    <t>CAROLINA HERRERA GOLD INCENSE unisex edp 20 ml TRAVEL</t>
  </si>
  <si>
    <t>CAROLINA HERRERA GOLD MYRRH ABSOLUTE unisex edp 100 ml TESTER</t>
  </si>
  <si>
    <t>CAROLINA HERRERA HERRERA AQUA men edt 50 ml</t>
  </si>
  <si>
    <t>CAROLINA HERRERA HERRERA TUBEROSE edp 100ml TESTER</t>
  </si>
  <si>
    <t>CAROLINA HERRERA NEROLI BOHEME unisex edp 100 ml</t>
  </si>
  <si>
    <t>CAROLINA HERRERA OUD COUTURE edp 100ml</t>
  </si>
  <si>
    <t>CAROLINA HERRERA OUD COUTURE edp 100ml TESTER</t>
  </si>
  <si>
    <t>CAROLINA HERRERA ROSE CRUISE edt 100ml TESTER</t>
  </si>
  <si>
    <t>CAROLINA HERRERA SAFFRON LAZULI unisex edp 100 ml TESTER</t>
  </si>
  <si>
    <t>CAROLINA HERRERA TRUE OUD unisex edp 100 ml TESTER</t>
  </si>
  <si>
    <t>CARTIER DECLARATION edt (m) 100ml TESTER</t>
  </si>
  <si>
    <t>CERRUTI 1881 edt (w) 100ml</t>
  </si>
  <si>
    <t>CERRUTI 1881 edt (w) 50ml</t>
  </si>
  <si>
    <t>CHANEL ALLURE edt (m) 100ml TESTER</t>
  </si>
  <si>
    <t>CHANEL ALLURE SPORT COLOGNE edc (m) 100ml TESTER</t>
  </si>
  <si>
    <t>CHANEL ALLURE SPORT EAU EXTREME edp (m) 100ml TESTER</t>
  </si>
  <si>
    <t>CHANEL ALLURE SPORT edt (m) 100ml</t>
  </si>
  <si>
    <t>CHANEL ALLURE SPORT edt (m) 150ml</t>
  </si>
  <si>
    <t>CHANEL BLEU DE CHANEL edp (m) 100ml</t>
  </si>
  <si>
    <t>CHANEL BLEU DE CHANEL edt (m) 100ml</t>
  </si>
  <si>
    <t>CHANEL BLEU DE CHANEL edt (m) 150ml</t>
  </si>
  <si>
    <t>CHANEL CHANCE eau FRAICHE edt (w) 100ml</t>
  </si>
  <si>
    <t>CHANEL CHANCE eau FRAICHE edt (w) 150ml</t>
  </si>
  <si>
    <t>CHANEL CHANCE eau FRAICHE edt (w) 50ml</t>
  </si>
  <si>
    <t>CHANEL CHANCE EAU TENDRE edt (w) 100 ml.</t>
  </si>
  <si>
    <t>CHANEL CHANCE eau TENDRE edt (w) 50ml</t>
  </si>
  <si>
    <t>CHANEL CHANCE eau VIVE edt (w) 100ml TESTER</t>
  </si>
  <si>
    <t>CHANEL CHANCE edt (w) 100ml TESTER</t>
  </si>
  <si>
    <t>CHANEL COCO edp (w) 100ml</t>
  </si>
  <si>
    <t>CHANEL COCO edp (w) 100ml TESTER</t>
  </si>
  <si>
    <t>CHANEL COCO edt (w) 100ml TESTER</t>
  </si>
  <si>
    <t>CHANEL COCO MADEMOISELLE L'EAU PRIVEE edp (w) 100ml TESTER</t>
  </si>
  <si>
    <t>CHANEL EGOISTE edt (m) 100ml</t>
  </si>
  <si>
    <t>CHANEL EGOISTE PLATINUM edt (m) 100ml</t>
  </si>
  <si>
    <t>CHANEL EGOISTE PLATINUM edt (m) 100ml TESTER</t>
  </si>
  <si>
    <t>CHANEL GABRIELLE ESSENCE edp (w) 100ml TESTER</t>
  </si>
  <si>
    <t>CHANEL №19 POUDRE edp (w) 100ml</t>
  </si>
  <si>
    <t>CHANEL PARIS BIARRITZ edt 125ml TESTER</t>
  </si>
  <si>
    <t>CHANEL PARIS RIVIERA edt 125ml TESTER</t>
  </si>
  <si>
    <t>CHANEL PARIS VENISE edt 125ml TESTER</t>
  </si>
  <si>
    <t>CHLOE CEDRUS unisex edp 150 ml</t>
  </si>
  <si>
    <t>CHLOE CEDRUS unisex edp 50 ml</t>
  </si>
  <si>
    <t>CHLOE CHLOE ROSE NATURELLE INTENSE lady edp 100 ml TESTER</t>
  </si>
  <si>
    <t>CHLOE CHLOE ROSE NATURELLE INTENSE lady edp 30 ml</t>
  </si>
  <si>
    <t>CHLOE COLLECTION 2005 edt (w) 100ml TESTER</t>
  </si>
  <si>
    <t>CHLOE EAU DE FLEURS CAPUCINE lady edt 100 ml TESTER</t>
  </si>
  <si>
    <t>CHLOE edp (w) 20ml</t>
  </si>
  <si>
    <t>CHLOE edp (w) 75ml</t>
  </si>
  <si>
    <t>CHLOE HERBA MIMOSA unisex edp 50 ml</t>
  </si>
  <si>
    <t>CHLOE HIBISCUS ABELMOSCHUS lady edp 50 ml</t>
  </si>
  <si>
    <t>CHLOE INTENSE COLLECTOR edp (w) 50ml TESTER</t>
  </si>
  <si>
    <t>CHLOE IRIS unisex edp 50 ml</t>
  </si>
  <si>
    <t>CHLOE JASMINUM SAMBAC lady edp 50 ml</t>
  </si>
  <si>
    <t>CHLOE L'EAU DE CHLOE edt (w) 30ml</t>
  </si>
  <si>
    <t>CHLOE L'EAU EAU DE TOILETTE edt (w) 30ml дизайн 2019</t>
  </si>
  <si>
    <t>CHLOE L'EAU EAU DE TOILETTE edt (w) 50ml дизайн 2019</t>
  </si>
  <si>
    <t>CHLOE LOVE STORY edp (w) 50ml</t>
  </si>
  <si>
    <t>CHLOE LOVE STORY edp (w) 75ml</t>
  </si>
  <si>
    <t>CHLOE LOVE STORY edt (w) 75ml TESTER</t>
  </si>
  <si>
    <t>CHLOE NARCISSE edt (w) 100ml TESTER</t>
  </si>
  <si>
    <t>CHLOE NARCISSUS POETICUS lady edp 150 ml</t>
  </si>
  <si>
    <t>CHLOE NARCISSUS POETICUS lady edp 50 ml</t>
  </si>
  <si>
    <t>CHLOE NEROLI lady edp 150 ml</t>
  </si>
  <si>
    <t>CHLOE NOMADE ABSOLU DE PARFUM edp (w) 30ml</t>
  </si>
  <si>
    <t>CHLOE NOMADE ABSOLU DE PARFUM edp (w) 50ml</t>
  </si>
  <si>
    <t>CHLOE NOMADE edp (w) 20ml</t>
  </si>
  <si>
    <t>CHLOE NOMADE edp (w) 30ml</t>
  </si>
  <si>
    <t>CHLOE NOMADE JASMIN NATUREL INTENSE lady edp 75 ml</t>
  </si>
  <si>
    <t>CHLOE NOMADE JASMIN NATUREL INTENSE lady edp 75 ml TESTER</t>
  </si>
  <si>
    <t>CHLOE ROSA DAMASCENA lady edp 50 ml</t>
  </si>
  <si>
    <t>CHLOE VANILLA PLANIFOLIA lady edp 50 ml</t>
  </si>
  <si>
    <t>CHLOE VIOLETTE unisex edp 50 ml</t>
  </si>
  <si>
    <t>CHLOE YLANG CANANGA unisex edp 50 ml</t>
  </si>
  <si>
    <t>CHOPARD CASMIR edp (w) 100ml TESTER</t>
  </si>
  <si>
    <t>CHOPARD COLLECTION VANILLE DE MADAGASCAR edp 100ml TESTER</t>
  </si>
  <si>
    <t>CHRISTIAN DIOR ADDICT EAU DELICE edt (w) 50ml</t>
  </si>
  <si>
    <t>CHRISTIAN DIOR ADDICT EAU FRAICHE edt (w) 100ml дизайн 2014 TESTER</t>
  </si>
  <si>
    <t>CHRISTIAN DIOR ADDICT EAU FRAICHE edt (w) 50ml дизайн 2014</t>
  </si>
  <si>
    <t>CHRISTIAN DIOR ADDICT EAU SENSUELLE edt (w) 50ml</t>
  </si>
  <si>
    <t>CHRISTIAN DIOR ADDICT EAU SENSUELLE edt (w) 50ml TESTER</t>
  </si>
  <si>
    <t>CHRISTIAN DIOR ADDICT SHINE edt (w) 50ml</t>
  </si>
  <si>
    <t>CHRISTIAN DIOR AMBRE NUIT edp (u) 250ml TEST</t>
  </si>
  <si>
    <t>CHRISTIAN DIOR CHRIS 1947 edt (w) 50ml</t>
  </si>
  <si>
    <t>CHRISTIAN DIOR CHRIS 1947 edt (w) 50ml TESTER</t>
  </si>
  <si>
    <t>CHRISTIAN DIOR DIORELLA edt (w) 100ml TESTER</t>
  </si>
  <si>
    <t>CHRISTIAN DIOR DIORELLA edt (w) 30ml TESTER</t>
  </si>
  <si>
    <t>CHRISTIAN DIOR DIORESSENCE (w) 15ml parfume VINTAGE</t>
  </si>
  <si>
    <t>CHRISTIAN DIOR DIORESSENCE edt (w) 100ml TESTER</t>
  </si>
  <si>
    <t>CHRISTIAN DIOR DIORISSIMO (w) 7.5ml parfume VINTAGE</t>
  </si>
  <si>
    <t>CHRISTIAN DIOR DIORISSIMO edc (w) 112ml VINTAGE</t>
  </si>
  <si>
    <t>CHRISTIAN DIOR DUNE edt (m) 100ml</t>
  </si>
  <si>
    <t>CHRISTIAN DIOR DUNE edt (w) 15m parfume</t>
  </si>
  <si>
    <t>CHRISTIAN DIOR DUNE edt (w) 50ml</t>
  </si>
  <si>
    <t>CHRISTIAN DIOR EAU DE DIOR COLORESSENCE RELAXANTE edt (w) 200ml</t>
  </si>
  <si>
    <t>CHRISTIAN DIOR EAU FRAICHE edt (w) 100ml</t>
  </si>
  <si>
    <t>CHRISTIAN DIOR EAU SAUVAGE edt (m) 100ml TESTER</t>
  </si>
  <si>
    <t>CHRISTIAN DIOR FAHRENHEIT (m) 75ml parfume</t>
  </si>
  <si>
    <t>CHRISTIAN DIOR FAHRENHEIT AQUA edt (m) 125ml</t>
  </si>
  <si>
    <t>CHRISTIAN DIOR FAHRENHEIT AQUA edt (m) 75ml</t>
  </si>
  <si>
    <t>CHRISTIAN DIOR FAHRENHEIT edt (m) 100ml TESTER</t>
  </si>
  <si>
    <t>CHRISTIAN DIOR FAHRENHEIT edt (m) 200ml</t>
  </si>
  <si>
    <t>CHRISTIAN DIOR HIGHER edt (m) 50ml</t>
  </si>
  <si>
    <t>CHRISTIAN DIOR HOMME INTENSE edp (m) 100ml</t>
  </si>
  <si>
    <t>CHRISTIAN DIOR HOMME SPORT edt 2022</t>
  </si>
  <si>
    <t>CHRISTIAN DIOR HYPNOTIC POISON EAU SECRETE edt (w) 50ml</t>
  </si>
  <si>
    <t>CHRISTIAN DIOR J'ADORE edp (w) 1ml vial</t>
  </si>
  <si>
    <t>CHRISTIAN DIOR JOY INTENSE edp (w) 50ml</t>
  </si>
  <si>
    <t>CHRISTIAN DIOR JOY INTENSE edp (w) 90ml</t>
  </si>
  <si>
    <t>CHRISTIAN DIOR MISS DIOR EAU FRAICHE edt (w) 100ml</t>
  </si>
  <si>
    <t>CHRISTIAN DIOR MISS DIOR EAU FRAICHE edt (w) 50ml TESTER</t>
  </si>
  <si>
    <t>CHRISTIAN DIOR MISS DIOR LE PARFUM edp (w) 40 ml.</t>
  </si>
  <si>
    <t>CHRISTIAN DIOR REMEMBER ME edt (w) 50ml</t>
  </si>
  <si>
    <t>CHRISTIAN DIOR SAUVAGE edt (m) 100ml</t>
  </si>
  <si>
    <t>CHRISTIAN DIOR THE COLLECTION COUTURIER PARFUMEUR DIORAMOUR edp 125ml TESTER</t>
  </si>
  <si>
    <t>CHRISTINA AGUILERA EAU SO BEAUTIFUL edp 30ml</t>
  </si>
  <si>
    <t>CHRISTINA AGUILERA edp (w) 50ml</t>
  </si>
  <si>
    <t>CLINIQUE AROMATICS ELIXIR edp (w) 25ml</t>
  </si>
  <si>
    <t>CLINIQUE AROMATICS ELIXIR edt (w) 45ml TESTER</t>
  </si>
  <si>
    <t>CLINIQUE AROMATICS ELIXIR lady parfum 100 ml</t>
  </si>
  <si>
    <t>CLINIQUE CLINIQUE HAPPY (w) Parfum 50 ml.</t>
  </si>
  <si>
    <t>CLINIQUE CLINIQUE HAPPY FOR MEN COLOGNE edp (m) 100 ml.</t>
  </si>
  <si>
    <t>CLINIQUE CLINIQUE HAPPY FOR MEN COLOGNE edt (m) 100 ml.</t>
  </si>
  <si>
    <t>CLINIQUE CLINIQUE HAPPY HEART 2012 lady edp 100 ml TESTER</t>
  </si>
  <si>
    <t>CLINIQUE CLINIQUE HAPPY HEART edp (w) 50 ml. TESTER</t>
  </si>
  <si>
    <t>CLINIQUE HAPPY (m) 200ml deo</t>
  </si>
  <si>
    <t>CLINIQUE HAPPY AROMATICS IN WHITE edp (w) 30ml</t>
  </si>
  <si>
    <t>CLINIQUE HAPPY AROMATICS IN WHITE edp (w) 50ml</t>
  </si>
  <si>
    <t>CLINIQUE HAPPY AROMATICS IN WHITE edp (w) 50ml TESTER</t>
  </si>
  <si>
    <t>CLINIQUE HAPPY edc (m) 100ml</t>
  </si>
  <si>
    <t>CLINIQUE HAPPY edc (m) 100ml TESTER</t>
  </si>
  <si>
    <t>CLINIQUE HAPPY edc (m) 50ml</t>
  </si>
  <si>
    <t>CLINIQUE HAPPY edp (w) 100ml</t>
  </si>
  <si>
    <t>CLINIQUE HAPPY edp (w) 30ml TESTER</t>
  </si>
  <si>
    <t xml:space="preserve">CLINIQUE HAPPY edt (m)  50ml </t>
  </si>
  <si>
    <t>CLINIQUE HAPPY HEART edp (w) 100 ml</t>
  </si>
  <si>
    <t>CLINIQUE MY HAPPY LILY OF THE BEACH edp 15ml</t>
  </si>
  <si>
    <t>CLINIQUE MY HAPPY PEONY PICNIC edp 15ml</t>
  </si>
  <si>
    <t>CLIVE CHRISTIAN 1872 FEMININE (w) 50ml parfume</t>
  </si>
  <si>
    <t>CLIVE CHRISTIAN 1872 MASCULINE  (m) 50ml parfume</t>
  </si>
  <si>
    <t>CLIVE CHRISTIAN 20 ICONIC FEMININE lady parfum 50 ml</t>
  </si>
  <si>
    <t>CLIVE CHRISTIAN 20 ICONIC FEMININE lady parfum 50 ml TESTER</t>
  </si>
  <si>
    <t>CLIVE CHRISTIAN 20 ICONIC MASCULIN men parfum 50 ml</t>
  </si>
  <si>
    <t>CLIVE CHRISTIAN AMBERWOOD unisex parfum 50 ml</t>
  </si>
  <si>
    <t>CLIVE CHRISTIAN BLONDE AMBER unisex parfum 50 ml</t>
  </si>
  <si>
    <t>CLIVE CHRISTIAN C FOR MEN WOODY LEATHER WITH OUDH INTENSE men parfum 50 ml</t>
  </si>
  <si>
    <t>CLIVE CHRISTIAN C FOR WOMEN GREEN FLORAL WITH SCOTTISH HEATHER lady parfum 50 ml TESTER</t>
  </si>
  <si>
    <t>CLIVE CHRISTIAN COSMOS FLOWER lady parfum 50 ml</t>
  </si>
  <si>
    <t>CLIVE CHRISTIAN CRAB APPLE BLOSSOM unisex parfum 50 ml</t>
  </si>
  <si>
    <t>CLIVE CHRISTIAN E CASHMERE MUSK unisex parfum 50 ml</t>
  </si>
  <si>
    <t>CLIVE CHRISTIAN E: GOURMANDE ORIENTAL (m) 50ml parfume</t>
  </si>
  <si>
    <t>CLIVE CHRISTIAN E: GREEN FOUGERE (w) 50ml parfume</t>
  </si>
  <si>
    <t>CLIVE CHRISTIAN I: WOODY FLORAL (w) 50ml parfume</t>
  </si>
  <si>
    <t>CLIVE CHRISTIAN JUMP UP AND KISS ME ECSTATIC lady parfum 50 ml</t>
  </si>
  <si>
    <t>CLIVE CHRISTIAN JUMP UP AND KISS ME HEDONISTIC men parfum 50 ml</t>
  </si>
  <si>
    <t>CLIVE CHRISTIAN L: FLORAL CHYPRE (w) 50ml parfume</t>
  </si>
  <si>
    <t>CLIVE CHRISTIAN MATSUKITA unisex parfum 50 ml</t>
  </si>
  <si>
    <t>CLIVE CHRISTIAN №1 (m) 50ml parfume</t>
  </si>
  <si>
    <t>CLIVE CHRISTIAN №1 (w) 50ml parfume</t>
  </si>
  <si>
    <t>CLIVE CHRISTIAN ROCK ROSE men parfum 50 ml</t>
  </si>
  <si>
    <t>CLIVE CHRISTIAN TOWN &amp; COUNTRY unisex parfum 50 ml</t>
  </si>
  <si>
    <t>CLIVE CHRISTIAN V: AMBER FOUGERE (m) 50ml parfume</t>
  </si>
  <si>
    <t>CLIVE CHRISTIAN X (m) 50ml parfume</t>
  </si>
  <si>
    <t>CLIVE CHRISTIAN X FOR WOMEN lady parfum 50 ml</t>
  </si>
  <si>
    <t>COMME DES GARCONS COPPER edp 100ml</t>
  </si>
  <si>
    <t>COSTUME NATIONAL POP COLLECTION lady edp 1.2 ml vial</t>
  </si>
  <si>
    <t>CREED AVENTUS COLOGNE edp (m) 2.5ml пробник</t>
  </si>
  <si>
    <t>CREED AVENTUS edp (m) 100ml</t>
  </si>
  <si>
    <t>CREED AVENTUS edp (w) 75ml TESTER</t>
  </si>
  <si>
    <t>CREED FANTASIA DE FLEURS edp (w) 75ml</t>
  </si>
  <si>
    <t>CREED SILVER MOUNTAIN WATER unisex edp 2 ml vial</t>
  </si>
  <si>
    <t>D.K.N.Y.BE DELICIOUS edp (w) 30ml</t>
  </si>
  <si>
    <t>D.K.N.Y.BE DELICIOUS FRESH BLOSSOM edp (w) 100ml</t>
  </si>
  <si>
    <t>DAVIDOFF COOL WATER edt (w) 100ml</t>
  </si>
  <si>
    <t>DAVIDOFF COOL WATER edt (w) 100ml TESTER</t>
  </si>
  <si>
    <t>DOLCE  GABBANA 3 L`IMPERATRICE edt (w) 100 ml.</t>
  </si>
  <si>
    <t>DOLCE  GABBANA DOLCE GARDEN edp (w) 75ml TESTER</t>
  </si>
  <si>
    <t>DOLCE  GABBANA DOLCE PEONY edp (w) 75ml TESTER</t>
  </si>
  <si>
    <t>DOLCE  GABBANA DOLCE ROSE edt (w) 75ml TESTER</t>
  </si>
  <si>
    <t>DOLCE  GABBANA K edp (m) 50ml</t>
  </si>
  <si>
    <t>DOLCE  GABBANA K edt (m) 100ml</t>
  </si>
  <si>
    <t>DOLCE  GABBANA K edt (m) 100ml TESTER</t>
  </si>
  <si>
    <t>DOLCE  GABBANA K edt (m) 50ml</t>
  </si>
  <si>
    <t>DOLCE  GABBANA LIGHT BLUE EAU INTENSE edp (w) 100 ml</t>
  </si>
  <si>
    <t>DOLCE  GABBANA LIGHT BLUE edt (m) 75ml</t>
  </si>
  <si>
    <t>DOLCE  GABBANA LIGHT BLUE edt (w) 100ml</t>
  </si>
  <si>
    <t>DOLCE  GABBANA LIGHT BLUE edt (w) 100ml TESTER</t>
  </si>
  <si>
    <t>DOLCE  GABBANA LIGHT BLUE edt (w) 50ml</t>
  </si>
  <si>
    <t>DOLCE  GABBANA LIGHT BLUE FOREVER  edp (w) 25ml</t>
  </si>
  <si>
    <t>DOLCE  GABBANA L'IMPERATRICE edt (w) 50ml</t>
  </si>
  <si>
    <t>DOLCE  GABBANA POUR FEMME edp (w) 100 ml. TESTER</t>
  </si>
  <si>
    <t>DOLCE  GABBANA POUR HOMME edt (m) 125ml TESTER</t>
  </si>
  <si>
    <t>DOLCE  GABBANA THE ONE edp (m) 100ml</t>
  </si>
  <si>
    <t>DOLCE  GABBANA THE ONE edt (m) 100ml TESTER</t>
  </si>
  <si>
    <t>DOLCE  GABBANA THE ONE edt (m) 50ml</t>
  </si>
  <si>
    <t>DOLCE  GABBANA THE ONE GOLD INTENSE edp (m) 100ml   NEW</t>
  </si>
  <si>
    <t>DOLCE  GABBANA THE ONE GOLD INTENSE edp (m) 50ml</t>
  </si>
  <si>
    <t>DOLCE  GABBANA THE ONE INTENSE edp (m) 100ml</t>
  </si>
  <si>
    <t>DOLCE  GABBANA THE ONLY ONE edp (w) 30ml</t>
  </si>
  <si>
    <t>DOLCE  GABBANA THE ONLY ONE edp (w) 50ml</t>
  </si>
  <si>
    <t>DOLCE &amp; GABBANA DEVOTION edp (w) 100ml</t>
  </si>
  <si>
    <t>DOLCE &amp; GABBANA DEVOTION edp (w) 30ml</t>
  </si>
  <si>
    <t>DOLCE &amp; GABBANA Q edp (w) 100ml</t>
  </si>
  <si>
    <t>DOLCE_ GABBANA  DOLCE VIAL  edp (w) 1.5ml</t>
  </si>
  <si>
    <t>DOLCE_ THE ONE(m)  50ml EDP</t>
  </si>
  <si>
    <t>DR. GRITTI 19-68 edp 100ml</t>
  </si>
  <si>
    <t>DR. GRITTI ADELE edp 100ml</t>
  </si>
  <si>
    <t>DR. GRITTI DECIMO edp (m) 100ml</t>
  </si>
  <si>
    <t>DR. GRITTI MACRAME 100ml parfume</t>
  </si>
  <si>
    <t>DR. GRITTI TUTU BLANC edp (w) 100ml</t>
  </si>
  <si>
    <t>DR.GRITTI ADELE edp 15ml</t>
  </si>
  <si>
    <t>DR.GRITTI CHANTILLY edp 15ml</t>
  </si>
  <si>
    <t>DR.GRITTI PURO EXDP 100 ML</t>
  </si>
  <si>
    <t>DSQUARED2 SHE WOOD CRYSTAL CREEK edp (w) 50ml</t>
  </si>
  <si>
    <t>DSQUARED2 WOOD edt (w) 5ml mini</t>
  </si>
  <si>
    <t>DUNHILL EGYPTIAN SMOKE edp (m) 100ml TESTER</t>
  </si>
  <si>
    <t>DUNHILL LONDON edt (m) 50ml</t>
  </si>
  <si>
    <t>DUPONT edp (w) 100ml</t>
  </si>
  <si>
    <t>DUPONT ESSENCE PURE edt (w) 100ml TESTER</t>
  </si>
  <si>
    <t>DUPONT PASSENGER edp (w) 100ml</t>
  </si>
  <si>
    <t>EGO FACTO FOOL FOR LOVE edp (w) 100ml</t>
  </si>
  <si>
    <t>EGO FACTO PRENDS GARDE A TOI edp (w) 100ml</t>
  </si>
  <si>
    <t>ELIE SAAB LE PARFUM LUMIERE (w) set ( 50 ml edp + 75 ml b/l)</t>
  </si>
  <si>
    <t>ELIZABETH ARDEN 5-th AVENUE edp (w) 125ml</t>
  </si>
  <si>
    <t>ELIZABETH ARDEN 5-th AVENUE edp (w) 125ml TESTER</t>
  </si>
  <si>
    <t>ELIZABETH ARDEN 5-th AVENUE edp (w) 30ml</t>
  </si>
  <si>
    <t>ELIZABETH ARDEN 5-th AVENUE edp (w) 75ml</t>
  </si>
  <si>
    <t>ELIZABETH ARDEN GREEN TEA edp (w) 50ml</t>
  </si>
  <si>
    <t>ELIZABETH ARDEN GREEN TEA edt (w) 100 ml.</t>
  </si>
  <si>
    <t>ELIZABETH ARDEN PROVOCATIVE edp (w) 100ml</t>
  </si>
  <si>
    <t>ESCADA MAGNETISM edp (w) 75ml</t>
  </si>
  <si>
    <t>ESCENTRIC MOLECULES ESCENTRIC 04 edt (u) 100 ml.</t>
  </si>
  <si>
    <t>Escentric Molecules M+ MOLECULE 01 + GUAIAC WOOD  (U) edT 100 ml.</t>
  </si>
  <si>
    <t>ESTEE LAUDER PLEASURES edc (m) 100ml</t>
  </si>
  <si>
    <t>ESTEE LAUDER PLEASURES edp (w) 100ml</t>
  </si>
  <si>
    <t>ESTEE LAUDER PLEASURES edp (w) 30ml</t>
  </si>
  <si>
    <t>ESTEE LAUDER PLEASURES INTENSE edp (w) 100ml</t>
  </si>
  <si>
    <t>ETAT LIBRE D'ORANGE 500 YEARS edp 100ml</t>
  </si>
  <si>
    <t>ETAT LIBRE D'ORANGE ARCHIVES 69 edp (w) 100ml</t>
  </si>
  <si>
    <t>ETAT LIBRE D'ORANGE DANGEROUS COMPLICITY edp 100ml</t>
  </si>
  <si>
    <t>ETAT LIBRE D'ORANGE FAT ELECTRICIAN edp 100ml</t>
  </si>
  <si>
    <t>ETAT LIBRE D'ORANGE LA COLOGNE edp 100ml</t>
  </si>
  <si>
    <t>ETRO ETRA ETRO edt 100ml</t>
  </si>
  <si>
    <t>ETRO IO MYSELF edp (m) 100ml</t>
  </si>
  <si>
    <t>EX NIHILO FLEUR NARCOTIQUE edp 100ml TESTER</t>
  </si>
  <si>
    <t>EX NIHILO LUST IN PARADISE edp (w) 100ml TESTER</t>
  </si>
  <si>
    <t>F0000017938     Tiziana Terenzi Gold Rose Oudh Extrait de Parfum  1,5 ml пробирка</t>
  </si>
  <si>
    <t>FRANCK BOCLET OUD edp (m) 100ml TESTER</t>
  </si>
  <si>
    <t>FRANCK OLIVIER   NIGHT TOUCH  (m) edt 100ml</t>
  </si>
  <si>
    <t>FRANCK OLIVIER BLACK TOUCH edt (m) 100ml</t>
  </si>
  <si>
    <t>FRANCK OLIVIER BLUE TOUCH edt (m) 100ml</t>
  </si>
  <si>
    <t>FRANCK OLIVIER edp (w) 25ml</t>
  </si>
  <si>
    <t>FRANCK OLIVIER edp (w) 50ml</t>
  </si>
  <si>
    <t>FRANCK OLIVIER GIORGIA WOMEN lady edp 75 ml</t>
  </si>
  <si>
    <t>FRANCK OLIVIER NATURE edp (w) 25ml</t>
  </si>
  <si>
    <t>FRANCK OLIVIER NATURE edp (w) 50ml</t>
  </si>
  <si>
    <t>FRANCK OLIVIER PASSION edp (w) 25ml</t>
  </si>
  <si>
    <t>FRAPIN IF BY R.K. edp 100ml</t>
  </si>
  <si>
    <t>FRAPIN IF BY R.K. edp 100ml TESTER</t>
  </si>
  <si>
    <t>FREDERIC MALLE DAWN edp 100ml TESTER</t>
  </si>
  <si>
    <t>FREDERIC MALLE EAU DE MAGNOLIA edp 30ml</t>
  </si>
  <si>
    <t>FREDERIC MALLE EAU DE MAGNOLIA edt 100ml</t>
  </si>
  <si>
    <t>FREDERIC MALLE EAU DE MAGNOLIA edt 7ml mini</t>
  </si>
  <si>
    <t>FREDERIC MALLE EN PASSANT edp (w) 100ml TESTER</t>
  </si>
  <si>
    <t>FREDERIC MALLE FRENCH LOVER edp (m) 100ml</t>
  </si>
  <si>
    <t>FREDERIC MALLE FRENCH LOVER edp (m) 30ml</t>
  </si>
  <si>
    <t>FREDERIC MALLE FRENCH LOVER edp (m) 50ml</t>
  </si>
  <si>
    <t>FREDERIC MALLE GERANIUM POUR MONSIEUR edp (m) 100ml</t>
  </si>
  <si>
    <t>FREDERIC MALLE GERANIUM POUR MONSIEUR edp (m) 100ml TESTER</t>
  </si>
  <si>
    <t>FREDERIC MALLE GERANIUM POUR MONSIEUR edp (m) 50ml</t>
  </si>
  <si>
    <t>FREDERIC MALLE GERANIUM POUR MONSIEUR edp (m) 7ml mini</t>
  </si>
  <si>
    <t>FREDERIC MALLE LE PARFUM DE THERESE edp 100ml</t>
  </si>
  <si>
    <t>FREDERIC MALLE LE PARFUM DE THERESE edp 100ml TESTER</t>
  </si>
  <si>
    <t>FREDERIC MALLE LE PARFUM DE THERESE edp 50ml</t>
  </si>
  <si>
    <t>FREDERIC MALLE L'EAU D'HIVER edp 100ml</t>
  </si>
  <si>
    <t>FREDERIC MALLE LYS MEDITERRANEE edp 100ml</t>
  </si>
  <si>
    <t>FREDERIC MALLE LYS MEDITERRANEE edp 100ml TESTER</t>
  </si>
  <si>
    <t>FREDERIC MALLE MONSIEUR edp (m) 100ml</t>
  </si>
  <si>
    <t>FREDERIC MALLE MONSIEUR edp (m) 50ml</t>
  </si>
  <si>
    <t>FREDERIC MALLE MUSC RAVAGEUR edp 100ml</t>
  </si>
  <si>
    <t>FREDERIC MALLE MUSC RAVAGEUR edp 30ml</t>
  </si>
  <si>
    <t>FREDERIC MALLE MUSC RAVAGEUR edp 50ml</t>
  </si>
  <si>
    <t>FREDERIC MALLE MUSIC FOR A WHILE edp 100ml</t>
  </si>
  <si>
    <t>FREDERIC MALLE MUSIC FOR A WHILE edp 50ml</t>
  </si>
  <si>
    <t>FREDERIC MALLE NOIR EPICES edp 100ml</t>
  </si>
  <si>
    <t>FREDERIC MALLE NOIR EPICES edp 100ml TESTER</t>
  </si>
  <si>
    <t>FREDERIC MALLE NOIR EPICES edp 50ml</t>
  </si>
  <si>
    <t>FREDERIC MALLE ROSE  CUIR edp 100ml</t>
  </si>
  <si>
    <t>FREDERIC MALLE ROSE  CUIR edp 50ml</t>
  </si>
  <si>
    <t>FREDERIC MALLE UNE FLEUR DE CASSIE edp (w) 100ml</t>
  </si>
  <si>
    <t>FREDERIC MALLE UNE FLEUR DE CASSIE edp (w) 100ml TESTER</t>
  </si>
  <si>
    <t>FREDERIC MALLE UNE FLEUR DE CASSIE edp (w) 30ml</t>
  </si>
  <si>
    <t>FREDERIC MALLE VETIVER EXTRAORDINAIRE edp 100ml</t>
  </si>
  <si>
    <t>FREDERIC MALLE VETIVER EXTRAORDINAIRE edp 100ml TESTER</t>
  </si>
  <si>
    <t>FREDERIC MALLE VETIVER EXTRAORDINAIRE edp 30ml</t>
  </si>
  <si>
    <t>FREDERIC MALLE VETIVER EXTRAORDINAIRE edp 50ml</t>
  </si>
  <si>
    <t>GIAN MARCO VENTURI edp (w) 100ml</t>
  </si>
  <si>
    <t>GIAN MARCO VENTURI edt (w) 100ml</t>
  </si>
  <si>
    <t>GIARDINO BENESSERE TETHYS 100ml parfume</t>
  </si>
  <si>
    <t>GIORGIO ARMANI / PRIVE BOIS D'ENCENS edp 1.5ml пробник</t>
  </si>
  <si>
    <t>GIORGIO ARMANI / PRIVE OUD ROYAL edp 100ml TESTER</t>
  </si>
  <si>
    <t>GIORGIO ARMANI / PRIVE PIERRE DE LUNE edp 1.5ml пробник</t>
  </si>
  <si>
    <t>GIORGIO ARMANI / PRIVE PIVOINE SUZHOU edt (w) 100ml</t>
  </si>
  <si>
    <t>GIORGIO ARMANI / PRIVE ROSE ALEXANDRIE edt (w) 100ml LUX</t>
  </si>
  <si>
    <t>GIORGIO ARMANI / PRIVE ROSE MILANO edt 100ml TEST</t>
  </si>
  <si>
    <t>GIORGIO ARMANI / PRIVE SABLE NUIT edp 100ml TEST</t>
  </si>
  <si>
    <t>GIORGIO ARMANI ACQUA DI GIO ABSOLU INSTINCT edp (m) 75ml</t>
  </si>
  <si>
    <t>GIORGIO ARMANI ACQUA DI GIO edp (m) 15ml</t>
  </si>
  <si>
    <t>GIORGIO ARMANI ACQUA DI GIO edp (m) 75ml TESTER</t>
  </si>
  <si>
    <t>GIORGIO ARMANI ACQUA DI GIO edt (m) 100ml TESTER</t>
  </si>
  <si>
    <t>GIORGIO ARMANI ACQUA DI GIO edt (w) 50ml</t>
  </si>
  <si>
    <t>GIORGIO ARMANI ACQUA DI GIOIA ESSENZA edp (w) 100ml</t>
  </si>
  <si>
    <t>GIORGIO ARMANI ACQUA DI GIOIA ESSENZA edp (w) 50ml</t>
  </si>
  <si>
    <t>GIORGIO ARMANI ACQUA DI GIOIA ESSENZA edp (w) 50ml TESTER</t>
  </si>
  <si>
    <t>GIORGIO ARMANI AIR DI GIOIA edp (w) 100ml TESTER</t>
  </si>
  <si>
    <t>GIORGIO ARMANI ARMANI edt (w) 50ml VINTAGE</t>
  </si>
  <si>
    <t>GIORGIO ARMANI ATTITUDE EXTREME edt (m) 75ml</t>
  </si>
  <si>
    <t>GIORGIO ARMANI CODE CASHMERE edp (w) 75ml</t>
  </si>
  <si>
    <t>GIORGIO ARMANI CODE COLONIA edt (m) 75ml TESTER</t>
  </si>
  <si>
    <t>GIORGIO ARMANI CODE edp (w) 75ml</t>
  </si>
  <si>
    <t>GIORGIO ARMANI CODE ELIXIR edp (w) 50ml</t>
  </si>
  <si>
    <t>GIORGIO ARMANI CODE ELIXIR edp (w) 50ml TEST</t>
  </si>
  <si>
    <t>GIORGIO ARMANI CODE ICE edt (m) 75ml TESTER</t>
  </si>
  <si>
    <t>GIORGIO ARMANI CODE TURQUOISE EAU FRAICHE edt (w) 75 ml. TESTER</t>
  </si>
  <si>
    <t>GIORGIO ARMANI EMPORIO DIAMONDS edp (w) 100ml</t>
  </si>
  <si>
    <t>GIORGIO ARMANI EMPORIO edp (w) 100ml</t>
  </si>
  <si>
    <t>GIORGIO ARMANI EMPORIO STRONGER WITH YOU AMBER edt (u) 100ml</t>
  </si>
  <si>
    <t>GIORGIO ARMANI EMPORIO STRONGER WITH YOU FREEZE edt (m) 100ml TESTER</t>
  </si>
  <si>
    <t>GIORGIO ARMANI IDOLE D`ARMANI edp (w) 30 ml. TESTER</t>
  </si>
  <si>
    <t>GIORGIO ARMANI IDOLE D`ARMANI edp (w) 30ml</t>
  </si>
  <si>
    <t>GIORGIO ARMANI IDOLE D`ARMANI edp (w) 50 ml. TESTER</t>
  </si>
  <si>
    <t>GIORGIO ARMANI IDOLE D`ARMANI edp (w) 50ml</t>
  </si>
  <si>
    <t>GIORGIO ARMANI IDOLE D`ARMANI edt (w) 75ml</t>
  </si>
  <si>
    <t>GIORGIO ARMANI MANIA edp (w) 100ml дизайн 1999</t>
  </si>
  <si>
    <t>GIORGIO ARMANI MANIA edt (m) 100ml TESTER</t>
  </si>
  <si>
    <t>GIORGIO ARMANI MANIA SUMMER EAU FRAICHE FOR FEMME edt (w) 75 ml. TESTER</t>
  </si>
  <si>
    <t>GIORGIO ARMANI MY WAY edp (w) 15 ml.</t>
  </si>
  <si>
    <t>GIORGIO ARMANI MY WAY edp (w) 90ml TESTER</t>
  </si>
  <si>
    <t>GIORGIO ARMANI MY WAY PARFUM (w) 50ml TEST</t>
  </si>
  <si>
    <t>GIORGIO ARMANI ONDE VERTIGE edp (w) 100ml</t>
  </si>
  <si>
    <t>GIORGIO ARMANI SI edp (w) 50ml</t>
  </si>
  <si>
    <t>GIORGIO ARMANI SI ROSE SIGNATURE edp (w) 100ml TESTER</t>
  </si>
  <si>
    <t>GIVENCHY ANGE ou DEMON edp (w) 100ml TESTER</t>
  </si>
  <si>
    <t>GIVENCHY ANGE ou DEMON edp (w) 30ml</t>
  </si>
  <si>
    <t>GIVENCHY ANGE ou DEMON LE SECRET edp (w) 100ml</t>
  </si>
  <si>
    <t>GIVENCHY BLUE LABEL edt (m) 100ml</t>
  </si>
  <si>
    <t>GIVENCHY DAHLIA DIVIN EAU INITIALE edt (w) 75ml TESTER</t>
  </si>
  <si>
    <t>GIVENCHY IRRESISTIBLE 2020 edp (w) 1ml пробник</t>
  </si>
  <si>
    <t>GIVENCHY L'INTERDIT (2018) edp (w) 1ml пробник</t>
  </si>
  <si>
    <t>GIVENCHY PLAY INTENSE FOR HER edp (w) 50ml</t>
  </si>
  <si>
    <t>GIVENCHY PLAY SPORT edt (m) 50ml TESTER</t>
  </si>
  <si>
    <t>GIVENCHY POUR HOMME edt (m) 100ml</t>
  </si>
  <si>
    <t>GIVENCHY POUR HOMME edt (m) 100ml TESTER</t>
  </si>
  <si>
    <t>GOLDFIELD  BANKS BLUE CYPRESS 100ml parfum</t>
  </si>
  <si>
    <t>GOLDFIELD  BANKS PURPLE SUEDE 100ml parfume</t>
  </si>
  <si>
    <t>GOLDFIELD  BANKS SILKY WOODS 100ml parfum</t>
  </si>
  <si>
    <t>GUCCI BY GUCCI edt (w) 75ml</t>
  </si>
  <si>
    <t>GUCCI ENVY ME edt (w) 30ml</t>
  </si>
  <si>
    <t>GUCCI GUILTY BLACK edt (w) 75ml TESTER</t>
  </si>
  <si>
    <t>GUCCI RUSH edt (w) 50ml</t>
  </si>
  <si>
    <t>GUERLAIN AQUA ALLEGORIA MANDARINE BASILIC lady edt 7.5 ml mini</t>
  </si>
  <si>
    <t>GUERLAIN AQUA ALLEGORIA ROSA ROSSA edt (w) 125ml</t>
  </si>
  <si>
    <t>GUERLAIN CHAMPS-ELYSEES edp (w) 100ml</t>
  </si>
  <si>
    <t>GUERLAIN CHAMPS-ELYSEES edp (w) 75ml</t>
  </si>
  <si>
    <t>GUERLAIN IDYLLE edp (w) 75ml</t>
  </si>
  <si>
    <t>GUSTAVE EIFFEL NEW YORK LIBERTY edp 100ml TESTER</t>
  </si>
  <si>
    <t>HAUTE FRAGRANCE COMPANY PROPOSAL edp (w) 75ml TESTER</t>
  </si>
  <si>
    <t>HAUTE FRAGRANCE COMPANY RED ICEBERG edp (w) 75ml TESTER</t>
  </si>
  <si>
    <t>HERMES 24 FABOURG lady 15ml edp</t>
  </si>
  <si>
    <t>HERMES TERRE D`HERMES edt (m) 100 ml. TESTER</t>
  </si>
  <si>
    <t>HERMES TERRE DHERMES edt (m) 100ml</t>
  </si>
  <si>
    <t>HERMES UN JARDIN SUR LA LAGUNE edt 50ml</t>
  </si>
  <si>
    <t>HERMES UN JARDIN SUR LE NIL edt (w) 100ml</t>
  </si>
  <si>
    <t>HERMES UN JARDIN SUR LE NIL edt (w) 50ml</t>
  </si>
  <si>
    <t>HERMETICA VANINIGHT edp 100ml</t>
  </si>
  <si>
    <t>HUGO BOSS ALIVE edt (w) 1.2ml vial</t>
  </si>
  <si>
    <t>HUGO BOSS BOSS THE SCENT ABSOLUTE edp (m) 100ml TESTER</t>
  </si>
  <si>
    <t>HUGO BOSS BOSS THE SCENT INTENSE edp (m) 100ml TESTER</t>
  </si>
  <si>
    <t>HUGO BOSS BOSS THE SCENT LE PARFUM edt (m) 1.2ml vial</t>
  </si>
  <si>
    <t>HUGO BOSS BOSS THE SCENT PURE ACCORD edt (m) 50ml</t>
  </si>
  <si>
    <t>HUGO BOSS BOTTLED №6 edt (m) 100ml</t>
  </si>
  <si>
    <t>HUGO BOSS BOTTLED №6 edt (m) 100ml TESTER</t>
  </si>
  <si>
    <t>HUGO BOSS BOTTLED TONIC ON THE GO edt (m) 100ml TESTER</t>
  </si>
  <si>
    <t>HUGO BOSS DEEP RED edp (w) 50ml</t>
  </si>
  <si>
    <t>HUGO BOSS ELEMENTS AQUA edt (m) 50ml</t>
  </si>
  <si>
    <t>HUGO BOSS ENERGISE edt (m) 75ml</t>
  </si>
  <si>
    <t>HUGO BOSS HUGO edt (m) 125ml</t>
  </si>
  <si>
    <t>HUGO BOSS HUGO WOMAN edp (w) 50 ml.</t>
  </si>
  <si>
    <t>HUGO BOSS JUST DIFFERENT edt (m) 75ml</t>
  </si>
  <si>
    <t>HUGO BOSS NUIT edp (w) 75ml</t>
  </si>
  <si>
    <t>HUGO BOSS NUIT INTENSE edp (w) 75ml TESTER</t>
  </si>
  <si>
    <t>HUGO BOSS ORANGE edt (m) 100ml</t>
  </si>
  <si>
    <t>HUGO BOSS ORANGE edt (w) 75ml</t>
  </si>
  <si>
    <t>HUGO BOSS PURE edt (m) 75ml TESTER</t>
  </si>
  <si>
    <t>HUGO BOSS PURE PURPLE edp (w) 90ml TESTER</t>
  </si>
  <si>
    <t>HUGO BOSS THE COLLECTION COTTON  VERBENA edt (m) 50ml TESTER</t>
  </si>
  <si>
    <t>HUGO BOSS THE COLLECTION SILK  JASMINE edt (m) 50ml TESTER</t>
  </si>
  <si>
    <t>HUGO BOSS WOMAN EAU DE PARFUM edp (w) 50ml</t>
  </si>
  <si>
    <t>HUGO BOSS WOMAN edp (w) 90ml</t>
  </si>
  <si>
    <t>HUGO BOSS WOMAN edp (w) 90ml TEST</t>
  </si>
  <si>
    <t>INITIO PARFUMS PRIVES ADDICTIVE VIBRATION edp (w) 90ml</t>
  </si>
  <si>
    <t>JACQUES BOGART DE VIRIS edt (m) 120ml VINTAGE</t>
  </si>
  <si>
    <t>JACQUES BOGART edt (m) 90ml</t>
  </si>
  <si>
    <t>JACQUES BOGART FORCE MAJEURE edt (m) 100ml</t>
  </si>
  <si>
    <t>JACQUES BOGART ONE MAN SHOW edt (m) 100ml</t>
  </si>
  <si>
    <t>JACQUES BOGART ONE MAN SHOW edt (m) 125ml VINTAGE</t>
  </si>
  <si>
    <t>JACQUES BOGART ONE MAN SHOW GOLD EDITION edt (m) 100ml</t>
  </si>
  <si>
    <t>JACQUES BOGART SILVER SCENT edt (m) 100ml</t>
  </si>
  <si>
    <t>JACQUES BOGART SILVER SCENT PURE edt (m) 100ml</t>
  </si>
  <si>
    <t>JESUS DEL POZO HALLOWEEN edt (w) 100ml</t>
  </si>
  <si>
    <t>JESUS DEL POZO HALLOWEEN edt (w) 100ml TESTER</t>
  </si>
  <si>
    <t>JIMMY CHOO AQUA edt (m)  50ml</t>
  </si>
  <si>
    <t>JIMMY CHOO AQUA edt (m) 100ml</t>
  </si>
  <si>
    <t>JIMMY CHOO AQUA edt (m) 100ml TEST</t>
  </si>
  <si>
    <t>JIMMY CHOO AQUA edt (m) 30ml</t>
  </si>
  <si>
    <t>JIMMY CHOO BLOSSOM  edp (w) 40ml</t>
  </si>
  <si>
    <t>JIMMY CHOO BLOSSOM edp (w) 100ml TESTER</t>
  </si>
  <si>
    <t>JIMMY CHOO BLOSSOM edp (w) 60ml</t>
  </si>
  <si>
    <t>JIMMY CHOO edp (w) 100ml TESTER</t>
  </si>
  <si>
    <t>JIMMY CHOO edt (w) 100ml TESTER</t>
  </si>
  <si>
    <t>JIMMY CHOO edt (w) 60ml</t>
  </si>
  <si>
    <t>JIMMY CHOO FEVER edp (w) 60ml</t>
  </si>
  <si>
    <t>JIMMY CHOO FLASH LONDON CLUB lady edp 100 ml TESTER</t>
  </si>
  <si>
    <t>JIMMY CHOO FLORAL edt (w) 40ml</t>
  </si>
  <si>
    <t>JIMMY CHOO FLORAL edt (w) 90ml TESTER</t>
  </si>
  <si>
    <t>JIMMY CHOO I WANT CHOO edp (w) 125 ml TESTER</t>
  </si>
  <si>
    <t>JIMMY CHOO I WANT CHOO edp (w) 40ml</t>
  </si>
  <si>
    <t>JIMMY CHOO I WANT CHOO edp (w) 60ml</t>
  </si>
  <si>
    <t>JIMMY CHOO I WANT CHOO FOREVER  edp (w) 40ml</t>
  </si>
  <si>
    <t>JIMMY CHOO I WANT CHOO FOREVER edp (w) 125 ml TESTER</t>
  </si>
  <si>
    <t>JIMMY CHOO I WANT CHOO FOREVER edp (w) 60 ml</t>
  </si>
  <si>
    <t>JIMMY CHOO I WANT OUD edp (w) 125ml TESTER</t>
  </si>
  <si>
    <t>JIMMY CHOO ICE edt (m) 100ml</t>
  </si>
  <si>
    <t>JIMMY CHOO ILLICIT edp (w) 100ml</t>
  </si>
  <si>
    <t>JIMMY CHOO ILLICIT FLOWER edt (w) 100ml</t>
  </si>
  <si>
    <t>JIMMY CHOO ILLICIT FLOWER edt (w) 40ml</t>
  </si>
  <si>
    <t>JIMMY CHOO IRIS CRUSH edp (w) 125ml</t>
  </si>
  <si>
    <t>JIMMY CHOO IRIS CRUSH lady edp 125 ml TESTER</t>
  </si>
  <si>
    <t>JIMMY CHOO L'EAU edt (w) 40ml</t>
  </si>
  <si>
    <t>JIMMY CHOO MAN BLUE edt (m) 100ml</t>
  </si>
  <si>
    <t>JIMMY CHOO MAN BLUE edt (m) 100ml TESTER</t>
  </si>
  <si>
    <t>JIMMY CHOO MAN BLUE edt (m) 30ml</t>
  </si>
  <si>
    <t>JIMMY CHOO MAN BLUE edt (m) 50ml</t>
  </si>
  <si>
    <t>JIMMY CHOO MAN edt (m) 30ml</t>
  </si>
  <si>
    <t>JIMMY CHOO MAN edt (m) 50ml</t>
  </si>
  <si>
    <t>JIMMY CHOO MAN ICE edt (m) 100ml TESTER</t>
  </si>
  <si>
    <t>JIMMY CHOO MAN INTENSE edt (m) 50ml</t>
  </si>
  <si>
    <t>JIMMY CHOO ROSE PASSION edp (w) 100ml</t>
  </si>
  <si>
    <t>JIMMY CHOO ROSE PASSION edp (w) 40ml</t>
  </si>
  <si>
    <t>JIMMY CHOO ROSE PASSION edp (w) 60ml</t>
  </si>
  <si>
    <t>JIMMY CHOO TEMPTING ROSE edp (w) 125ml TESTER</t>
  </si>
  <si>
    <t>JIMMY CHOO URBAN HERO edp (m) 30ml</t>
  </si>
  <si>
    <t>JIMMY CHOO URBAN HERO edp (m) 50ml</t>
  </si>
  <si>
    <t>JIMMY CHOO URBAN HERO GOLD EDITHION edp (m) 50 ml</t>
  </si>
  <si>
    <t>JO MALONE BLACKBERRY  BAY edc (w) 100ml</t>
  </si>
  <si>
    <t>JO MALONE BLACKBERRY  BAY edc (w) 30ml</t>
  </si>
  <si>
    <t>JO MALONE BLACKBERRY  BAY edc (w) 9ml mini</t>
  </si>
  <si>
    <t>JO MALONE ENGLISH PEAR  FREESIA edc (w) 30ml</t>
  </si>
  <si>
    <t>JO MALONE FIG  LOTUS FLOWER edc 30ml TESTER</t>
  </si>
  <si>
    <t>JO MALONE HONEYSUCKLE  DAVANA edc 1.5ml пробник</t>
  </si>
  <si>
    <t>JO MALONE JADE LEAF TEA edc 75ml</t>
  </si>
  <si>
    <t>JO MALONE LIME BASIL  MANDARIN edc 100ml</t>
  </si>
  <si>
    <t>JO MALONE LONDON BLACKBERRY &amp; BAY lady set 100ml edc + 9ml edc mini</t>
  </si>
  <si>
    <t>JO MALONE LONDON CYPRESS &amp; GRAPEVINE COLOGNE INTENSE unisex edc 50 ml TESTER</t>
  </si>
  <si>
    <t>JO MALONE LONDON DARK AMBER &amp; GINGER LILY lady edc 50 ml TESTER</t>
  </si>
  <si>
    <t>JO MALONE LONDON JASMINE SAMBAC &amp; MARIGOLD lady edc 1,5 ml vial</t>
  </si>
  <si>
    <t>JO MALONE LONDON LIME BASIL &amp; MANDARIN unisex edc 30 ml</t>
  </si>
  <si>
    <t>JO MALONE LONDON RED HIBISCUS  unisex edc 100 ml TESTER</t>
  </si>
  <si>
    <t>JO MALONE LONDON SEA DAFFODIL unisex edc 50 ml TESTER</t>
  </si>
  <si>
    <t>JO MALONE LONDON TUBEROSE ANGELICA LIMITED EDITION lady edc 50 ml</t>
  </si>
  <si>
    <t>JO MALONE LONDON YELLOW HIBISCUS unisex edc 100 ml TESTER</t>
  </si>
  <si>
    <t>JO MALONE MYRRH  TONKA INTENSE edc 100ml</t>
  </si>
  <si>
    <t>JO MALONE ORANGE BITTERS edc 100ml</t>
  </si>
  <si>
    <t>JO MALONE POMEGRANATE NOIR edc 100ml</t>
  </si>
  <si>
    <t>JO MALONE POMEGRANATE NOIR edc 30ml</t>
  </si>
  <si>
    <t>JO MALONE RED ROSES edc (w) 100ml TESTER</t>
  </si>
  <si>
    <t>JO MALONE RED ROSES edc (w) 30ml TESTER</t>
  </si>
  <si>
    <t>JO MALONE ROSE  WHITE MUSK ABSOLU edc 100ml TESTER</t>
  </si>
  <si>
    <t>JO MALONE SILK BLOSSOM edc 100ml</t>
  </si>
  <si>
    <t>JO MALONE TUBEROSE ANGELICA INTENSE edc (w) 100ml</t>
  </si>
  <si>
    <t>JO MALONE VIOLET  AMBER ABSOLU edc 100ml</t>
  </si>
  <si>
    <t>JO MALONE VIOLET  AMBER ABSOLU edc 100ml TESTER</t>
  </si>
  <si>
    <t>JO MALONE WILD BLUEBELL edc (w) 30ml</t>
  </si>
  <si>
    <t>JO MALONE WOOD SAGE  SEA SALT edc 100ml</t>
  </si>
  <si>
    <t>JUICY COUTURE VIVA LA JUICY edp (w) 100ml</t>
  </si>
  <si>
    <t>JUICY COUTURE VIVA LA JUICY edp (w) 100ml TESTER</t>
  </si>
  <si>
    <t>JULIETTE HAS A GUN ANOTHER OUD edp 100ml</t>
  </si>
  <si>
    <t>JULIETTE HAS A GUN ANYWAY edp (w) 100ml</t>
  </si>
  <si>
    <t>JULIETTE HAS A GUN ANYWAY edp (w) 100ml TESTER</t>
  </si>
  <si>
    <t>JULIETTE HAS A GUN ANYWAY edp (w) 50ml</t>
  </si>
  <si>
    <t>JULIETTE HAS A GUN CITIZEN QUEEN  edp (w) 100ml TESTER</t>
  </si>
  <si>
    <t>JULIETTE HAS A GUN CITIZEN QUEEN edp (w) 100ml</t>
  </si>
  <si>
    <t>JULIETTE HAS A GUN CITIZEN QUEEN edp (w) 50ml</t>
  </si>
  <si>
    <t>JULIETTE HAS A GUN EGO STRATIS edp (w)  50ml  NEW</t>
  </si>
  <si>
    <t>JULIETTE HAS A GUN EGO STRATIS edp(w) 1,7ml vial</t>
  </si>
  <si>
    <t>JULIETTE HAS A GUN EGO STRATIS edp(w) 100ml NEW</t>
  </si>
  <si>
    <t>JULIETTE HAS A GUN EGO STRATIS edp(w) 100ml TEST</t>
  </si>
  <si>
    <t>JULIETTE HAS A GUN EGO STRATIS edp(w) 7,5ml NEW</t>
  </si>
  <si>
    <t>JULIETTE HAS A GUN GENTLEWOMAN edp (w) 100ml</t>
  </si>
  <si>
    <t>JULIETTE HAS A GUN GENTLEWOMAN edp (w) 50ml</t>
  </si>
  <si>
    <t>JULIETTE HAS A GUN IN THE MOOD FOR OUD edp 75ml</t>
  </si>
  <si>
    <t>JULIETTE HAS A GUN IN THE MOOD FOR OUD edp 75ml TESTER</t>
  </si>
  <si>
    <t>JULIETTE HAS A GUN INTO THE VOID edp 75ml</t>
  </si>
  <si>
    <t>JULIETTE HAS A GUN INTO THE VOID edp 75ml TESTER</t>
  </si>
  <si>
    <t>JULIETTE HAS A GUN LADY VENGEANCE edp (w) 100ml</t>
  </si>
  <si>
    <t>JULIETTE HAS A GUN LADY VENGEANCE edp (w) 50ml</t>
  </si>
  <si>
    <t>JULIETTE HAS A GUN LADY VENGEANCE edp (w) 7,5ml</t>
  </si>
  <si>
    <t>JULIETTE HAS A GUN LILI FANTASY edp (w) 100ml  NEW</t>
  </si>
  <si>
    <t>JULIETTE HAS A GUN LILI FANTASY edp (w) 50ml NEW</t>
  </si>
  <si>
    <t>JULIETTE HAS A GUN METAL CHYPRE edp 75ml</t>
  </si>
  <si>
    <t>JULIETTE HAS A GUN METAL CHYPRE edp 75ml TESTER</t>
  </si>
  <si>
    <t>JULIETTE HAS A GUN MOON DANCE edp (w) 75ml LUX</t>
  </si>
  <si>
    <t>JUSBOX BEAT CAFFE edp 78ml</t>
  </si>
  <si>
    <t>JUSBOX MICRO LOVE edp 78ml</t>
  </si>
  <si>
    <t>JUSBOX USE ABUSE edp 78ml</t>
  </si>
  <si>
    <t>KAJAL LAMAR edp 100ml</t>
  </si>
  <si>
    <t>KEIKO MECHERI BESPOKE VETIVER VELOUR edp 100ml</t>
  </si>
  <si>
    <t>KEIKO MECHERI BESPOKE VETIVER VELOUR edp 50ml</t>
  </si>
  <si>
    <t>KEIKO MECHERI BOIS DE SANTAL edp 75ml</t>
  </si>
  <si>
    <t>KEIKO MECHERI BOIS SATIN edp 75ml</t>
  </si>
  <si>
    <t>KEIKO MECHERI BOIS SATIN edp 75ml TESTER</t>
  </si>
  <si>
    <t>KEIKO MECHERI CANYON DREAMS edp (w) 50ml TESTER</t>
  </si>
  <si>
    <t>KEIKO MECHERI CUIR CORDOBA edp (w) 100ml</t>
  </si>
  <si>
    <t>KEIKO MECHERI EMBRUNS edp (w) 75ml</t>
  </si>
  <si>
    <t>KEIKO MECHERI EMBRUNS edp (w) 75ml TESTER</t>
  </si>
  <si>
    <t>KEIKO MECHERI GRAND SOIREE edp 50ml TESTER</t>
  </si>
  <si>
    <t>KEIKO MECHERI GRENATS edp (w) 100ml TESTER</t>
  </si>
  <si>
    <t>KEIKO MECHERI GRENATS edp (w) 75ml TESTER</t>
  </si>
  <si>
    <t>KEIKO MECHERI HANAE edp (w) 100ml TESTER</t>
  </si>
  <si>
    <t>KEIKO MECHERI LADY POINTE edp (w) 100ml TESTER</t>
  </si>
  <si>
    <t>KEIKO MECHERI LES NUITS D'IZU edp (w) 100ml TESTER</t>
  </si>
  <si>
    <t>KEIKO MECHERI LES ZAZOUS edp (w) 100ml</t>
  </si>
  <si>
    <t>KEIKO MECHERI LUNEA edp 50ml TESTER</t>
  </si>
  <si>
    <t>KEIKO MECHERI MIHIME edp (w) 75ml</t>
  </si>
  <si>
    <t>KEIKO MECHERI MOGADOR edp (w) 75ml</t>
  </si>
  <si>
    <t>KEIKO MECHERI MULHOLLAND edp 75ml</t>
  </si>
  <si>
    <t>KEIKO MECHERI MULHOLLAND edp 75ml TESTER</t>
  </si>
  <si>
    <t>KEIKO MECHERI MUSKIRIS edp (w) 75ml</t>
  </si>
  <si>
    <t>KEIKO MECHERI OLIBAN edp 75ml</t>
  </si>
  <si>
    <t>KEIKO MECHERI PARADISE LOST edp (w) 75ml</t>
  </si>
  <si>
    <t>KEIKO MECHERI PARADISE LOST edp (w) 75ml TESTER</t>
  </si>
  <si>
    <t>KEIKO MECHERI SAVILE edp 75ml</t>
  </si>
  <si>
    <t>KEIKO MECHERI SAVILE edp 75ml TESTER</t>
  </si>
  <si>
    <t>KEIKO MECHERI SCARLETT edp (w) 75ml</t>
  </si>
  <si>
    <t>KEIKO MECHERI SEDONA BLUE edp 75ml</t>
  </si>
  <si>
    <t>KEIKO MECHERI SEDONA BLUE edp 75ml TESTER</t>
  </si>
  <si>
    <t>KEIKO MECHERI TANGERI edp 50ml TESTER</t>
  </si>
  <si>
    <t>KEIKO MECHERI TAORMINE edp (w) 75ml</t>
  </si>
  <si>
    <t>KEIKO MECHERI TARIFA edp (w) 75ml</t>
  </si>
  <si>
    <t>KEIKO MECHERI TARIFA edp (w) 75ml TESTER</t>
  </si>
  <si>
    <t>KEIKO MECHERI TURN  STARE edp (m) 100ml</t>
  </si>
  <si>
    <t>KEIKO MECHERI TURN  STARE edp (m) 75ml</t>
  </si>
  <si>
    <t>KENZO JUNGLE edt (m) 100ml</t>
  </si>
  <si>
    <t>KENZO JUNGLE L'ELEPHANT edp (w) 100ml</t>
  </si>
  <si>
    <t>KENZO L’EAU 2 KENZO POUR FEMME edt (w) 100ml</t>
  </si>
  <si>
    <t>LABORATORIO OLFATTIVO ARANCIA ROSSA edp 100ml</t>
  </si>
  <si>
    <t>LABORATORIO OLFATTIVO ESVEDRA edp 100ml</t>
  </si>
  <si>
    <t>LABORATORIO OLFATTIVO ESVEDRA edp 30ml</t>
  </si>
  <si>
    <t>LABORATORIO OLFATTIVO EXPLOUD edp 100ml</t>
  </si>
  <si>
    <t>LABORATORIO OLFATTIVO MYLO edp 100ml TESTER</t>
  </si>
  <si>
    <t>LABORATORIO OLFATTIVO NEED_U edp 100ml TESTER</t>
  </si>
  <si>
    <t>LABORATORIO OLFATTIVO NEED_U edp 30ml</t>
  </si>
  <si>
    <t>LABORATORIO OLFATTIVO NUN edp 100ml</t>
  </si>
  <si>
    <t>LABORATORIO OLFATTIVO NUN edp 100ml TESTER</t>
  </si>
  <si>
    <t>LABORATORIO OLFATTIVO NUN edp 30ml</t>
  </si>
  <si>
    <t>LABORATORIO OLFATTIVO TONKADE edp 100ml</t>
  </si>
  <si>
    <t>LACOSTE  L`HOMME LACOSTE INTENSE edt (m) 100 ml. TESTER</t>
  </si>
  <si>
    <t>LACOSTE ELEGANCE edt (m) 90ml</t>
  </si>
  <si>
    <t>LACOSTE ESSENTIAL edt (m) 125ml</t>
  </si>
  <si>
    <t>LACOSTE ESSENTIAL edt (m) 125ml TESTER</t>
  </si>
  <si>
    <t>LACOSTE JOY OF PINK edt (w) 50ml</t>
  </si>
  <si>
    <t>LACOSTE L. 12.12 BLANC edt (m) 100ml</t>
  </si>
  <si>
    <t>LACOSTE L. 12.12 BLANC edt (m) 100ml TESTER</t>
  </si>
  <si>
    <t>LACOSTE L. 12.12 POUR ELLE MAGNETIC edp (w) 80ml</t>
  </si>
  <si>
    <t>LACOSTE L. 12.12 POUR ELLE SPARKLING edt (w) 90ml TESTER</t>
  </si>
  <si>
    <t>LACOSTE L. 12.12 ROSE edp (w) 50ml</t>
  </si>
  <si>
    <t>LACOSTE L.12.12 POUR ELLE MAGNETIC edp (w) 45 ml.</t>
  </si>
  <si>
    <t>LACOSTE L.12.12 POUR ELLE NATURAL edt (w) 90 ml.</t>
  </si>
  <si>
    <t>LACOSTE L.12.12 ROSE edp (w)100ml</t>
  </si>
  <si>
    <t>LACOSTE LIVE edt (m) 100ml</t>
  </si>
  <si>
    <t>LACOSTE POUR FEMME edp (w) 30ml</t>
  </si>
  <si>
    <t>LACOSTE POUR FEMME edp (w) 50ml</t>
  </si>
  <si>
    <t>LACOSTE POUR FEMME edp (w) 90ml</t>
  </si>
  <si>
    <t>LACOSTE POUR FEMME TIMELESS edp (w) 90ml TESTER</t>
  </si>
  <si>
    <t>LACOSTE TOUCH of PINK edt (w) 90ml TESTER</t>
  </si>
  <si>
    <t>LACOSTE TOUCH of SUN edt (w) 90ml TESTER</t>
  </si>
  <si>
    <t>LALIQUE  IMPERIAL GREEN  edp 100ml TESTER</t>
  </si>
  <si>
    <t>LALIQUE AMETHYST ECLAT edp (w) 100ml</t>
  </si>
  <si>
    <t>LALIQUE BRONZE edp 100ml</t>
  </si>
  <si>
    <t>LALIQUE ELECTRUM edp 100ml</t>
  </si>
  <si>
    <t>LALIQUE ENCRE NOIRE A L’EXTREME edp (m) 100ml</t>
  </si>
  <si>
    <t>LALIQUE ENCRE NOIRE edt (m) 100ml</t>
  </si>
  <si>
    <t>LALIQUE ENCRE NOIRE edt (m) 100ml TESTER</t>
  </si>
  <si>
    <t>LALIQUE ENCRE NOIRE SPORT edt (m) 100ml</t>
  </si>
  <si>
    <t>LALIQUE EQUUS edp (m) 75ml</t>
  </si>
  <si>
    <t>LALIQUE L'AMOUR LALIQUE edp (w) 100ml TESTER</t>
  </si>
  <si>
    <t>LALIQUE LE PARFUM edp (w) 50ml TESTER</t>
  </si>
  <si>
    <t>LALIQUE LES COMPOSITION PARFUMEES GLORIOUS INDIGO edp 100 ml TESTER</t>
  </si>
  <si>
    <t>LALIQUE LES COMPOSITION PARFUMEES INFINITE SHINE edp 100 ml TESTER</t>
  </si>
  <si>
    <t>LALIQUE SOLEIL   edp (w) 1.8ml пробник</t>
  </si>
  <si>
    <t>LANCOME CLIMAT (w) 14ml parfume***</t>
  </si>
  <si>
    <t>LANCOME LA VIE EST BELLE edp (w) 75ml</t>
  </si>
  <si>
    <t>LANCOME MIRACLE edp (w) 100ml</t>
  </si>
  <si>
    <t>LANCOME MIRACLE edp (w) 30ml</t>
  </si>
  <si>
    <t>LANCOME MIRACLE SO MAGIC! edp (w) 100ml</t>
  </si>
  <si>
    <t>LANCOME MIRACLE SO MAGIC! edp (w) 30ml</t>
  </si>
  <si>
    <t>LANCOME TRESOR LA NUIT edp (w) 75ml TESTER</t>
  </si>
  <si>
    <t>LANVIN A GIRL IN CAPRI edt (w) 90ml</t>
  </si>
  <si>
    <t>LANVIN ECLAT D'ARPEGE edp (w) 100ml</t>
  </si>
  <si>
    <t>LANVIN ECLAT D'ARPEGE edp (w) 30ml</t>
  </si>
  <si>
    <t>LANVIN ECLAT D'ARPEGE edp (w) 50ml</t>
  </si>
  <si>
    <t>LANVIN ECLAT D'ARPEGE edt (m) 30ml</t>
  </si>
  <si>
    <t>LANVIN JEANNE edp (w) 30ml</t>
  </si>
  <si>
    <t>LANVIN MARRY ME edp (w) 50ml</t>
  </si>
  <si>
    <t>LANVIN MARRY ME edp (w) 75ml</t>
  </si>
  <si>
    <t>LANVIN MARRY ME edp (w) 75ml TESTER</t>
  </si>
  <si>
    <t>LANVIN ME edp (w) 80ml</t>
  </si>
  <si>
    <t>LANVIN MODERN PRINCESS edp (w) 30ml</t>
  </si>
  <si>
    <t>LANVIN MODERN PRINCESS edp (w) 60ml</t>
  </si>
  <si>
    <t>LANVIN MODERN PRINCESS edp (w) 90ml</t>
  </si>
  <si>
    <t>LANVIN MODERN PRINCESS edp (w) 90ml TESTER</t>
  </si>
  <si>
    <t>LANVIN RUMEUR 2 ROSE edp (w) 100ml</t>
  </si>
  <si>
    <t>LANVIN RUMEUR 2 ROSE edp (w) 100ml TESTER</t>
  </si>
  <si>
    <t>LANVIN RUMEUR 2 ROSE edp (w) 30ml</t>
  </si>
  <si>
    <t>LANVIN RUMEUR 2 ROSE edp (w) 50ml</t>
  </si>
  <si>
    <t>LES LIQUIDES IMAGINAIRES ABYSSIS unisex edp 1.2 ml vial</t>
  </si>
  <si>
    <t>LES LIQUIDES IMAGINAIRES ABYSSIS unisex edp 100 ml</t>
  </si>
  <si>
    <t>LES LIQUIDES IMAGINAIRES ABYSSIS unisex edp 100 ml TESTER</t>
  </si>
  <si>
    <t>LES LIQUIDES IMAGINAIRES ABYSSIS unisex edp 7.5 ml mini</t>
  </si>
  <si>
    <t>LES LIQUIDES IMAGINAIRES BELLE BETE edp 100ml</t>
  </si>
  <si>
    <t>LES LIQUIDES IMAGINAIRES BELLE BETE edp 100ml TESTER</t>
  </si>
  <si>
    <t>LES LIQUIDES IMAGINAIRES BELLO RABELO edp 100ml</t>
  </si>
  <si>
    <t>LES LIQUIDES IMAGINAIRES BELLO RABELO edp 100ml TESTER</t>
  </si>
  <si>
    <t>LES LIQUIDES IMAGINAIRES BELLO RABELO unisex edp 7.5 ml mini</t>
  </si>
  <si>
    <t>LES LIQUIDES IMAGINAIRES BETE HUMAINE unisex edp 100 ml</t>
  </si>
  <si>
    <t>LES LIQUIDES IMAGINAIRES BETE HUMAINE unisex edp 100 ml TESTER</t>
  </si>
  <si>
    <t>LES LIQUIDES IMAGINAIRES BETE HUMAINE unisex edp 7.5 ml mini</t>
  </si>
  <si>
    <t>LES LIQUIDES IMAGINAIRES BLANCHE BETE edp 100ml</t>
  </si>
  <si>
    <t>LES LIQUIDES IMAGINAIRES BLANCHE BETE unisex edp 100 ml TESTER</t>
  </si>
  <si>
    <t>LES LIQUIDES IMAGINAIRES BLANCHE BETE unisex edp 50 ml</t>
  </si>
  <si>
    <t>LES LIQUIDES IMAGINAIRES BLANCHE BETE unisex edp 7.5ml mini</t>
  </si>
  <si>
    <t>LES LIQUIDES IMAGINAIRES BLOODY WOOD edp (w) 100ml</t>
  </si>
  <si>
    <t>LES LIQUIDES IMAGINAIRES BLOODY WOOD unisex edp 7.5 ml mini</t>
  </si>
  <si>
    <t>LES LIQUIDES IMAGINAIRES BUVEUR DE VENT edp 100ml</t>
  </si>
  <si>
    <t>LES LIQUIDES IMAGINAIRES BUVEUR DE VENT edp 100ml TESTER</t>
  </si>
  <si>
    <t>LES LIQUIDES IMAGINAIRES BUVEUR DE VENT unisex edp 1.2 ml vial</t>
  </si>
  <si>
    <t>LES LIQUIDES IMAGINAIRES BUVEUR DE VENT unisex edp 7.5 ml mini</t>
  </si>
  <si>
    <t>LES LIQUIDES IMAGINAIRES DESERT SUAVE edp 100ml TESTER</t>
  </si>
  <si>
    <t>LES LIQUIDES IMAGINAIRES DESERT SUAVE unisex edp 1.2 ml vial</t>
  </si>
  <si>
    <t>LES LIQUIDES IMAGINAIRES DOM ROSA edp 100ml</t>
  </si>
  <si>
    <t>LES LIQUIDES IMAGINAIRES DOM ROSA edp 100ml TESTER</t>
  </si>
  <si>
    <t>LES LIQUIDES IMAGINAIRES DOM ROSA edp 50ml</t>
  </si>
  <si>
    <t>LES LIQUIDES IMAGINAIRES DOM ROSA MILLESIME edp 100ml</t>
  </si>
  <si>
    <t>LES LIQUIDES IMAGINAIRES DOM ROSA MILLESIME edp 100ml TESTER</t>
  </si>
  <si>
    <t>LES LIQUIDES IMAGINAIRES DOM ROSA unisex edp 1.2 ml vial</t>
  </si>
  <si>
    <t>LES LIQUIDES IMAGINAIRES DOM ROSA unisex edp 50 ml TESTER</t>
  </si>
  <si>
    <t>LES LIQUIDES IMAGINAIRES DOM ROSA unisex edp 7.5 ml mini</t>
  </si>
  <si>
    <t>LES LIQUIDES IMAGINAIRES FLEUR DE SABLE edp 100ml</t>
  </si>
  <si>
    <t>LES LIQUIDES IMAGINAIRES FLEUR DE SABLE edp 100ml TESTER</t>
  </si>
  <si>
    <t>LES LIQUIDES IMAGINAIRES FLEUR DE SABLE unisex edp 7.5 ml mini</t>
  </si>
  <si>
    <t>LES LIQUIDES IMAGINAIRES FLEUVE TENDRE  edp unisex 1.2ml пробник</t>
  </si>
  <si>
    <t>LES LIQUIDES IMAGINAIRES FLEUVE TENDRE edp 100ml</t>
  </si>
  <si>
    <t>LES LIQUIDES IMAGINAIRES FLEUVE TENDRE edp 100ml TESTER</t>
  </si>
  <si>
    <t>LES LIQUIDES IMAGINAIRES FLEUVE TENDRE unisex edp 50 ml</t>
  </si>
  <si>
    <t>LES LIQUIDES IMAGINAIRES FLEUVE TENDRE unisex edp 7.5 ml mini</t>
  </si>
  <si>
    <t>LES LIQUIDES IMAGINAIRES FORTIS edp 100ml</t>
  </si>
  <si>
    <t>LES LIQUIDES IMAGINAIRES FORTIS edp 100ml TESTER</t>
  </si>
  <si>
    <t>LES LIQUIDES IMAGINAIRES FORTIS unisex edp 1.2 ml vial</t>
  </si>
  <si>
    <t>LES LIQUIDES IMAGINAIRES FORTIS unisex edp 7.5 ml mini</t>
  </si>
  <si>
    <t>LES LIQUIDES IMAGINAIRES ILE POURPRE edp 100ml</t>
  </si>
  <si>
    <t>LES LIQUIDES IMAGINAIRES L’ILE POURPRE unisex edp 1.2 ml vial</t>
  </si>
  <si>
    <t>LES LIQUIDES IMAGINAIRES L’ILE POURPRE unisex edp 50 ml</t>
  </si>
  <si>
    <t>LES LIQUIDES IMAGINAIRES L’ILE POURPRE unisex edp 7.5 ml mini</t>
  </si>
  <si>
    <t>LES LIQUIDES IMAGINAIRES LACRIMA edp 100ml</t>
  </si>
  <si>
    <t>LES LIQUIDES IMAGINAIRES LACRIMA edp 100ml TESTER</t>
  </si>
  <si>
    <t>LES LIQUIDES IMAGINAIRES LACRIMA unisex edp 7.5 ml mini</t>
  </si>
  <si>
    <t>LES LIQUIDES IMAGINAIRES MELANCOLIA edp 100ml</t>
  </si>
  <si>
    <t>LES LIQUIDES IMAGINAIRES MELANCOLIA edp 100ml TESTER</t>
  </si>
  <si>
    <t>LES LIQUIDES IMAGINAIRES MELANCOLIA unisex edp 1.2 ml vial</t>
  </si>
  <si>
    <t>LES LIQUIDES IMAGINAIRES MELANCOLIA unisex edp 7.5 ml mini</t>
  </si>
  <si>
    <t>LES LIQUIDES IMAGINAIRES NAVIS unisex edp 1.2 ml vial</t>
  </si>
  <si>
    <t>LES LIQUIDES IMAGINAIRES NAVIS unisex edp 100 ml</t>
  </si>
  <si>
    <t>LES LIQUIDES IMAGINAIRES NAVIS unisex edp 100 ml TESTER</t>
  </si>
  <si>
    <t>LES LIQUIDES IMAGINAIRES NAVIS unisex edp 7.5 ml mini</t>
  </si>
  <si>
    <t>LES LIQUIDES IMAGINAIRES PEAU DE BETE edp 100ml TESTER</t>
  </si>
  <si>
    <t>LES LIQUIDES IMAGINAIRES PEAU DE BETE unisex edp 1.2 ml vial</t>
  </si>
  <si>
    <t>LES LIQUIDES IMAGINAIRES PEAU DE BETE unisex edp 7.5 ml mini</t>
  </si>
  <si>
    <t>LES LIQUIDES IMAGINAIRES PHANTASMA edp 100ml</t>
  </si>
  <si>
    <t>LES LIQUIDES IMAGINAIRES PHANTASMA edp 100ml TESTER</t>
  </si>
  <si>
    <t>LES LIQUIDES IMAGINAIRES PHANTASMA unisex edp 1.2 ml vial</t>
  </si>
  <si>
    <t>LES LIQUIDES IMAGINAIRES PHANTASMA unisex edp 7.5 ml mini</t>
  </si>
  <si>
    <t>LES LIQUIDES IMAGINAIRES SALTUS edp 1.2ml пробник</t>
  </si>
  <si>
    <t>LES LIQUIDES IMAGINAIRES SALTUS edp 100ml TESTER</t>
  </si>
  <si>
    <t>LES LIQUIDES IMAGINAIRES SALTUS unisex edp 7.5 ml mini</t>
  </si>
  <si>
    <t>LES LIQUIDES IMAGINAIRES SANCTI edp 1.2ml пробник</t>
  </si>
  <si>
    <t>LES LIQUIDES IMAGINAIRES SANCTI edp 100ml</t>
  </si>
  <si>
    <t>LES LIQUIDES IMAGINAIRES SANCTI edp 100ml TESTER</t>
  </si>
  <si>
    <t>LES LIQUIDES IMAGINAIRES SIRENIS unisex edp 1.2 ml vial</t>
  </si>
  <si>
    <t>LES LIQUIDES IMAGINAIRES SIRENIS unisex edp 100 ml</t>
  </si>
  <si>
    <t>LES LIQUIDES IMAGINAIRES SIRENIS unisex edp 100 ml TESTER</t>
  </si>
  <si>
    <t>LES LIQUIDES IMAGINAIRES SIRENIS unisex edp 7.5 ml mini</t>
  </si>
  <si>
    <t>LES LIQUIDES IMAGINAIRES SUCCUS edp 1.2ml пробник</t>
  </si>
  <si>
    <t>LES LIQUIDES IMAGINAIRES SUCCUS edp 100ml</t>
  </si>
  <si>
    <t>LES LIQUIDES IMAGINAIRES SUCCUS edp 100ml TESTER</t>
  </si>
  <si>
    <t>LES LIQUIDES IMAGINAIRES SUCCUS unisex edp 7,5 ml mini</t>
  </si>
  <si>
    <t>LES LIQUIDES IMAGINAIRES TAPIS VOLANT edp 100ml</t>
  </si>
  <si>
    <t>LES LIQUIDES IMAGINAIRES TAPIS VOLANT unisex edp 1.2 ml vial</t>
  </si>
  <si>
    <t>LES LIQUIDES IMAGINAIRES TELLUS unisex edp 7,5 ml mini</t>
  </si>
  <si>
    <t>LES LIQUIDES IMAGINAIRES TUMULTU edp 1.2ml пробник</t>
  </si>
  <si>
    <t>LES LIQUIDES IMAGINAIRES TUMULTU edp 100ml</t>
  </si>
  <si>
    <t>LES LIQUIDES IMAGINAIRES TUMULTU unisex edp 7,5 ml mini</t>
  </si>
  <si>
    <t>MANCERA AOUD EXCLUSIF edp 120ml</t>
  </si>
  <si>
    <t>MANCERA AOUD EXCLUSIF edp 60ml</t>
  </si>
  <si>
    <t>MANCERA AOUD ORCHID edp 120ml</t>
  </si>
  <si>
    <t>MANCERA AOUD ORCHID edp 60ml</t>
  </si>
  <si>
    <t>MANCERA AOUD VANILLE edp 120ml</t>
  </si>
  <si>
    <t>MANCERA AOUD VANILLE edp 60ml</t>
  </si>
  <si>
    <t>MANCERA AOUD VIOLET edp 60ml</t>
  </si>
  <si>
    <t>MANCERA AQUA WOOD edp (m) 120ml</t>
  </si>
  <si>
    <t>MANCERA AQUA WOOD edp (m) 60ml</t>
  </si>
  <si>
    <t>MANCERA INSTANT CRUSH edp 60ml</t>
  </si>
  <si>
    <t>MANCERA KUMKAT WOOD edp (w) 60ml</t>
  </si>
  <si>
    <t>MANCERA LEMON LINE edp 120ml</t>
  </si>
  <si>
    <t>MANCERA LEMON LINE edp 60ml</t>
  </si>
  <si>
    <t>MANCERA RED TOBACCO edp 120ml</t>
  </si>
  <si>
    <t>MANCERA RED TOBACCO EDP 60 ML</t>
  </si>
  <si>
    <t>MANCERA ROSES VANILLE edp (w) 2ml пробник</t>
  </si>
  <si>
    <t>MANCERA SICILY EDP 120 ml</t>
  </si>
  <si>
    <t>MANCERA SICILY edp 60ml</t>
  </si>
  <si>
    <t>MARC JACOBS DAISY lady edt 30 ml</t>
  </si>
  <si>
    <t>MARC-ANTOINE BARROIS TILIA unisex edp 100 ml</t>
  </si>
  <si>
    <t>MARC-ANTOINE BARROIS TILIA unisex edp 100 ml TESTER</t>
  </si>
  <si>
    <t>MARC-ANTOINE BARROIS TILIA unisex edp 30 ml</t>
  </si>
  <si>
    <t>MARIA CANDIDA GENTILE BURLESQUE (w) 30ml parfume TESTER</t>
  </si>
  <si>
    <t>MEMO ILHA DO MEL edp 2ml пробник</t>
  </si>
  <si>
    <t>MEMO JANNAT edp 75ml</t>
  </si>
  <si>
    <t>MEMO KEDU edp 75ml</t>
  </si>
  <si>
    <t>MEMO LALIBELA edp (w) 2ml пробник</t>
  </si>
  <si>
    <t>MEMO LALIBELA edp (w) 75ml</t>
  </si>
  <si>
    <t>MEMO MARFA edp 75ml</t>
  </si>
  <si>
    <t>MEMO PARIS MARFA unisex edp 5 ml mini</t>
  </si>
  <si>
    <t>MEMO PARIS SHAMS OUD unisex edp 2 ml vial</t>
  </si>
  <si>
    <t>MEMO RUSSIAN LEATHER edp 2ml пробник</t>
  </si>
  <si>
    <t>MEMO SIWA edp (w) 2ml пробник</t>
  </si>
  <si>
    <t>MEXX  SIMPLY  edt (m) 50ml</t>
  </si>
  <si>
    <t>MEXX CITY BREEZE edt (w) 30ml</t>
  </si>
  <si>
    <t>MEXX COCKTAIL SUMMER edt (w) 20ml</t>
  </si>
  <si>
    <t>MEXX ICE TOUCH edt (w) 15ml</t>
  </si>
  <si>
    <t>MEXX MAGNETIC FOR HIM men edt 30 ml</t>
  </si>
  <si>
    <t>MEXX MEXX CITY BREEZE FOR HER lady edt 75 ml</t>
  </si>
  <si>
    <t>MEXX MEXX CITY BREEZE FOR HIM men edt 75 ml</t>
  </si>
  <si>
    <t>MEXX MEXX FRESH SPLASH FOR HER lady edt 30 ml</t>
  </si>
  <si>
    <t>MEXX MEXX ICE TOUCH MAN men edt 75 ml</t>
  </si>
  <si>
    <t>MEXX MEXX XX WILD lady edt 20 ml TESTER</t>
  </si>
  <si>
    <t>MEXX MEXX XX WILD lady edt 60 ml TESTER</t>
  </si>
  <si>
    <t>MEXX SIMPLY FOR HER lady edt 40 ml</t>
  </si>
  <si>
    <t>MEXX SIMPLY FRESH FOR HIM  edt (m) 50ml</t>
  </si>
  <si>
    <t>MEXX XX VERY WILD lady edt 60 ml</t>
  </si>
  <si>
    <t>MONT  BLANC LEGEND edt (m) 100 ml TESTER</t>
  </si>
  <si>
    <t>MONT  BLANC LEGEND RED edp (m) 100 ml TESTER</t>
  </si>
  <si>
    <t>MONTALE AOUD QUEEN ROSES  edp unisex 100ml TESTER</t>
  </si>
  <si>
    <t>MONTALE AOUD QUEEN ROSES edp (w) 20ml</t>
  </si>
  <si>
    <t>MONTALE AOUD VELVET  edp unisex 100mll TESTER</t>
  </si>
  <si>
    <t>MONTALE ARABIANS edp 100ml</t>
  </si>
  <si>
    <t>MONTALE ARABIANS edp 50ml</t>
  </si>
  <si>
    <t>MONTALE ATTAR  edp unisex 100mll</t>
  </si>
  <si>
    <t>MONTALE ATTAR edp 100ml TESTER</t>
  </si>
  <si>
    <t>MONTALE BLACK AOUD edp (m) 2ml vial</t>
  </si>
  <si>
    <t>MONTALE BLACK AOUD INTENSE edp 2ml пробник</t>
  </si>
  <si>
    <t>MONTALE BLUE MATCHA edp 100 ml</t>
  </si>
  <si>
    <t>MONTALE BLUE MATCHA edp 50 ml</t>
  </si>
  <si>
    <t>MONTALE CHOCOLATE GREEDY edp 100ml</t>
  </si>
  <si>
    <t>MONTALE CHYPRE FRUITE edp 100ml</t>
  </si>
  <si>
    <t>MONTALE CHYPRE FRUITE edp 50ml</t>
  </si>
  <si>
    <t>MONTALE CRAZY IN LOVE edp 100 ml</t>
  </si>
  <si>
    <t>MONTALE CRAZY IN LOVE edp 50 ml</t>
  </si>
  <si>
    <t>MONTALE CRYSTAL FLOWERS EDP 50 ML</t>
  </si>
  <si>
    <t>MONTALE DARK AOUD edp 2ml пробник</t>
  </si>
  <si>
    <t>MONTALE DARK PURPLE EDP 50 ML</t>
  </si>
  <si>
    <t>MONTALE FOUGERES MARINE edp (unisex) 100 ml</t>
  </si>
  <si>
    <t>MONTALE FOUGERES MARINES edp 100ml TESTER</t>
  </si>
  <si>
    <t>MONTALE FOUGERES MARINES edp 50ml</t>
  </si>
  <si>
    <t>MONTALE FRUITS OF THE MUSK edp 100ml TESTER</t>
  </si>
  <si>
    <t>MONTALE HONEY AOUD edp 100ml</t>
  </si>
  <si>
    <t>MONTALE HONEY AOUD edp 50ml</t>
  </si>
  <si>
    <t>MONTALE INTENSE CAFE edp 100ml</t>
  </si>
  <si>
    <t>MONTALE INTENSE CAFE edp 50ml</t>
  </si>
  <si>
    <t>MONTALE INTENSE PEPPER edp 100ml</t>
  </si>
  <si>
    <t>MONTALE INTENSE PEPPER edp 50ml</t>
  </si>
  <si>
    <t>MONTALE MANGO MANGA edp 100ml</t>
  </si>
  <si>
    <t>MONTALE MANGO MANGA edp 100ml TESTER</t>
  </si>
  <si>
    <t>MONTALE MANGO MANGA edp 50ml</t>
  </si>
  <si>
    <t>MONTALE ORANGE FLOWERS unisex edp 50 ml</t>
  </si>
  <si>
    <t>MONTALE ORCHID POWDER edp (w) 100ml</t>
  </si>
  <si>
    <t>MONTALE OUD TOBACCO edp 100ml</t>
  </si>
  <si>
    <t>MONTALE PRETTY FRUITY edp 50ml</t>
  </si>
  <si>
    <t>MONTALE PURE GOLD edp (w) 100ml</t>
  </si>
  <si>
    <t>MONTALE PURE GOLD EDP 50 ML</t>
  </si>
  <si>
    <t>MONTALE PURE LOVE edp (w) 100ml</t>
  </si>
  <si>
    <t>MONTALE PURE LOVE edp 50ml</t>
  </si>
  <si>
    <t xml:space="preserve">MONTALE RED VETIVER edp 100ml </t>
  </si>
  <si>
    <t>MONTALE RED VETYVER edp (m) 50ml</t>
  </si>
  <si>
    <t>MONTALE RENDEZ-VOUS A PARIS edp (w) 100ml</t>
  </si>
  <si>
    <t>MONTALE ROSE NIGHT edp 100ml</t>
  </si>
  <si>
    <t>MONTALE ROSE NIGHT edp 100ml TESTER</t>
  </si>
  <si>
    <t>MONTALE ROSE NIGHT edp 50ml</t>
  </si>
  <si>
    <t>MONTALE ROSES MUSK edp (w) 100ml Limited Edition</t>
  </si>
  <si>
    <t>MONTALE ROSES MUSK edp (w) 50ml</t>
  </si>
  <si>
    <t>MONTALE ROSES MUSK lady edp 100 ml LIMITED EDITION TESTER</t>
  </si>
  <si>
    <t>MONTALE SANDFLOWERS edp 100ml</t>
  </si>
  <si>
    <t>MONTALE SENSUAL INSTINCT edp 100ml</t>
  </si>
  <si>
    <t>MONTALE SENSUAL INSTINCT edp 50ml</t>
  </si>
  <si>
    <t>MONTALE SOLEIL DE CAPRI edp 100ml</t>
  </si>
  <si>
    <t>MONTALE STARRY NIGHT edp 100ml</t>
  </si>
  <si>
    <t>MONTALE SWEET ORIENTAL DREAM EDP 100 ML</t>
  </si>
  <si>
    <t>MONTALE SWEET ORIENTAL DREAM unisex edp 100 ml TESTER</t>
  </si>
  <si>
    <t>MONTALE TROPICAL WOOD edp 100ml</t>
  </si>
  <si>
    <t>MONTALE TRORICA WOOD edp 100ml  TESTER</t>
  </si>
  <si>
    <t>MONTALE VANILLA CAKE edp 50ml</t>
  </si>
  <si>
    <t>MONTALE VANILLA EXTASY edp (w) 100ml</t>
  </si>
  <si>
    <t>MONTALE VANILLA EXTASY lady edp 50 ml</t>
  </si>
  <si>
    <t>MONTALE VANILLE ABSOLU edp (w) 100ml</t>
  </si>
  <si>
    <t>MONTALE VANILLE ABSOLU lady edp 50 ml</t>
  </si>
  <si>
    <t>MONTALE WILD PEARS edp (unisex) 100ml</t>
  </si>
  <si>
    <t>MONTALE WILD PEARS edp 50ml</t>
  </si>
  <si>
    <t>MONTALE WOOD ON FIRE edp 50 ml</t>
  </si>
  <si>
    <t>MONTALE WOOD ON FIRE unisex edp 100 ml TESTER</t>
  </si>
  <si>
    <t>MONTBLANC PRESENCE edt (m) 75ml</t>
  </si>
  <si>
    <t>MOSCHINO CC I LOVE LOVE edt (w) 100ml</t>
  </si>
  <si>
    <t>MOSCHINO CC I LOVE LOVE edt (w) 100ml TESTER</t>
  </si>
  <si>
    <t>MOSCHINO CC I LOVE LOVE edt (w) 50ml</t>
  </si>
  <si>
    <t>MOSCHINO FUNNY edt (w) 100ml</t>
  </si>
  <si>
    <t>MOSCHINO FUNNY edt (w) 100ml TESTER</t>
  </si>
  <si>
    <t>MOSCHINO FUNNY edt (w) 50ml</t>
  </si>
  <si>
    <t>MOSCHINO TOY 2 BUBBLE GUM edt (w) 100 ml</t>
  </si>
  <si>
    <t>MOSCHINO TOY 2 BUBBLE GUM edt (w) 50 ml.</t>
  </si>
  <si>
    <t>MOSCHINO TOY 2 edp (w) 30ml</t>
  </si>
  <si>
    <t>NARCIO RODRIGUEZ  NARCISO (w) set ( 90ml edt+75ml d/l+10ml edt)</t>
  </si>
  <si>
    <t>NARCISO RODRIGUEZ  edt (w)100 ml TESTER</t>
  </si>
  <si>
    <t>NARCISO RODRIGUEZ FOR HER edp (w) 50ml</t>
  </si>
  <si>
    <t>NARCISO RODRIGUEZ FOR HER edt (w) 100ml</t>
  </si>
  <si>
    <t>NINA RICCI edt (w) 30ml</t>
  </si>
  <si>
    <t>NINA RICCI edt (w) 50ml</t>
  </si>
  <si>
    <t>NINA RICCI LOVE IN PARIS edp (w) 50ml</t>
  </si>
  <si>
    <t>NINA RICCI LOVE IN PARIS edp (w) 50ml TESTER</t>
  </si>
  <si>
    <t>NINA RICCI NINA edt (w) 80ml TESTER</t>
  </si>
  <si>
    <t>NINA RICCI PREMIER JOUR edp (w) 50ml</t>
  </si>
  <si>
    <t>NOBILE 1942 ACQUA NOBILE edp (m) 75ml</t>
  </si>
  <si>
    <t>NOBILE 1942 AMBRA NOBILE edp 75ml</t>
  </si>
  <si>
    <t>NOBILE 1942 CAFE CHANTANT edp 75ml</t>
  </si>
  <si>
    <t>NOBILE 1942 VESPRI ORIENTALE edp 75ml</t>
  </si>
  <si>
    <t>NOEME NAICA 100ml parfume</t>
  </si>
  <si>
    <t>OLFACTIVE STUDIO SELFIE edp 100ml</t>
  </si>
  <si>
    <t>ORMONDE JAYNE QI INTENSIVO 50ml parfume</t>
  </si>
  <si>
    <t>ORMONDE JAYNE ROYAL ELIXIR 50ml parfume</t>
  </si>
  <si>
    <t>ORMONDE JAYNE TOLU edp (w) 120ml</t>
  </si>
  <si>
    <t>ORMONDE JAYNE TOLU edp (w) 50ml</t>
  </si>
  <si>
    <t>PACO RABANNE 1MILLION edt (m) 100ml</t>
  </si>
  <si>
    <t>PACO RABANNE LADY MILLION ROYAL edp (w) 30ml</t>
  </si>
  <si>
    <t>PACO RABANNE OLYMPEA BLOSSOM edp (w) 30ml</t>
  </si>
  <si>
    <t>PACO RABANNE OLYMPEA edp (w) 30ml</t>
  </si>
  <si>
    <t>PACO RABANNE PHANTOM edt (m) 100 ml</t>
  </si>
  <si>
    <t>PACO RABANNE ULTRAVIOLET edp (w) 80ml TESTER</t>
  </si>
  <si>
    <t>PANOUGE ISABEY PERLE DE LYS NOIR edp (w) 50ml</t>
  </si>
  <si>
    <t>PANOUGE PERLE RARE ROSE edp (w) 100ml</t>
  </si>
  <si>
    <t>PANTHEON ROMA DONNA MARGHERITA (w) 100ml parfume</t>
  </si>
  <si>
    <t>PANTHEON ROMA IL GIARDINO 100ml parfume</t>
  </si>
  <si>
    <t>PANTHEON ROMA NOTTE D'AMORE (w) 100ml parfume</t>
  </si>
  <si>
    <t>PANTHEON ROMA NOTTE D'AMORE (w) 50ml parfume</t>
  </si>
  <si>
    <t>PARFUMS BDK PARIS VILLA NEROLI edp 100ml TEST</t>
  </si>
  <si>
    <t>PARFUMS DE MARLY CASSILI lady edp 1.2 ml vial</t>
  </si>
  <si>
    <t>PARFUMS DE MARLY DARCY edp (w) 75ml</t>
  </si>
  <si>
    <t>PARFUMS DE MARLY DARCY edp (w) 75ml TESTER</t>
  </si>
  <si>
    <t>PARFUMS DE MARLY KALAN edp (m) 75ml</t>
  </si>
  <si>
    <t>PARFUMS DE MARLY LAYTON EXCLUSIF (m) 75ml parfume</t>
  </si>
  <si>
    <t>PARFUMS DE MARLY PEGASUS edp (m) 125ml</t>
  </si>
  <si>
    <t>PARFUMS DE MARLY PEGASUS edp (m) 125ml TESTER</t>
  </si>
  <si>
    <t>PARFUMS DE MARLY PEGASUS edp (m) 75ml</t>
  </si>
  <si>
    <t>PARFUMS DUSITA FLEUR DE LALITA edp 50ml</t>
  </si>
  <si>
    <t>PARFUMS DUSITA ISSARA 50ml parfume</t>
  </si>
  <si>
    <t>PARFUMS DUSITA MELODIE DE L'AMOUR 50ml parfume</t>
  </si>
  <si>
    <t>PHILLY  PHILL BOUDOIR BELLE edp (w) 100ml</t>
  </si>
  <si>
    <t>PHILLY  PHILL OUT AT THE OPERA edp 100ml</t>
  </si>
  <si>
    <t>PIERRE BALMAIN EXTATIC edp (w) 60ml</t>
  </si>
  <si>
    <t>PIERRE BALMAIN EXTATIC edp (w) 90ml</t>
  </si>
  <si>
    <t>PIERRE BALMAIN EXTATIC edt (w) 40ml</t>
  </si>
  <si>
    <t>PIERRE BALMAIN EXTATIC edt (w) 60ml</t>
  </si>
  <si>
    <t>PIERRE BALMAIN EXTATIC edt (w) 90ml</t>
  </si>
  <si>
    <t>PIERRE BALMAIN EXTATIC edt (w) 90ml TESTER</t>
  </si>
  <si>
    <t>ROCHAS AQUAWOMAN edt (w) 100ml</t>
  </si>
  <si>
    <t>ROCHAS MADEMOISELLE edt (w) 90ml</t>
  </si>
  <si>
    <t>SALVATORE FERRAGAMO FORESTE DI SETA (w) edp 100ml</t>
  </si>
  <si>
    <t>SALVATORE FERRAGAMO GIARDINI DI SETA edp 100ml</t>
  </si>
  <si>
    <t>SALVATORE FERRAGAMO GIUNGLE DI SETA  (w) edp 100ml</t>
  </si>
  <si>
    <t>SALVATORE FERRAGAMO INCANTO BLOOM edt (w) 100ml</t>
  </si>
  <si>
    <t>SALVATORE FERRAGAMO INCANTO BLOOM edt (w) 30ml</t>
  </si>
  <si>
    <t>SALVATORE FERRAGAMO INCANTO BLOOM edt (w) 50ml</t>
  </si>
  <si>
    <t>SALVATORE FERRAGAMO INCANTO CHARMS edt (w) 30ml</t>
  </si>
  <si>
    <t>SALVATORE FERRAGAMO INCANTO CHARMS edt (w) 50ml</t>
  </si>
  <si>
    <t>SALVATORE FERRAGAMO INCANTO SHINE edt (w) 100ml</t>
  </si>
  <si>
    <t>SALVATORE FERRAGAMO INCANTO SHINE edt (w) 50ml</t>
  </si>
  <si>
    <t>SALVATORE FERRAGAMO OCEANI DI SETA  (w) edp 100ml</t>
  </si>
  <si>
    <t>SALVATORE FERRAGAMO OCEANI DI SETA (w) edp 50ml</t>
  </si>
  <si>
    <t>SALVATORE FERRAGAMO SAVANE DI SETA (w) edp 100ml</t>
  </si>
  <si>
    <t>SALVATORE FERRAGAMO SIGNORINA LIBERA edp (w) 100ml</t>
  </si>
  <si>
    <t>SALVATORE FERRAGAMO SIGNORINA LIBERA edp (w) 30ml</t>
  </si>
  <si>
    <t>SALVATORE FERRAGAMO SIGNORINA LIBERA edp (w) 50ml</t>
  </si>
  <si>
    <t>SALVATORE FERRAGAMO SIGNORINA MISTERIOSA edp (w) 100ml</t>
  </si>
  <si>
    <t>SCULPTURES OLFACTIVES (MAJDA BEKKALI) FUSION SACREE OBSCUR (w) 50ml parfume</t>
  </si>
  <si>
    <t>SERGIO TACCHINI DONNA edt (w) 50ml</t>
  </si>
  <si>
    <t>SOSPIRO WARDASINA edp (w) 100ml</t>
  </si>
  <si>
    <t>STELLA McCARTNEY STELLA edt (w) 50ml</t>
  </si>
  <si>
    <t>STELLA McCARTNEY STELLA NUDE edt (w) 100 ml.</t>
  </si>
  <si>
    <t>TERRE D`HERMES edt (m) 100 ml</t>
  </si>
  <si>
    <t>THIERRY MUGLER ALIEN EAU SUBLIME edt (w) 1.2ml пробник</t>
  </si>
  <si>
    <t>THOMAS KOSMALA №4 APRES L'AMOUR edp 100ml</t>
  </si>
  <si>
    <t>TIFFANY  CO LOVE edt (m) 5ml mini</t>
  </si>
  <si>
    <t>TIFFANY TIFFANY  LOVE edp (w) 90 ml. TESTER</t>
  </si>
  <si>
    <t>TIZIANA TERENZI AFRODITE 100ml parfume</t>
  </si>
  <si>
    <t>TIZIANA TERENZI CAPUT MUNDI 100ml parfume</t>
  </si>
  <si>
    <t>TIZIANA TERENZI CAS 100ml parfume</t>
  </si>
  <si>
    <t>TIZIANA TERENZI DELOX 100ml parfume</t>
  </si>
  <si>
    <t>TIZIANA TERENZI KIRKE 100ml parfume</t>
  </si>
  <si>
    <t>TIZIANA TERENZI LILLIPUR 100ml parfume</t>
  </si>
  <si>
    <t>TIZIANA TERENZI LILLIPUR 100ml parfume TESTER</t>
  </si>
  <si>
    <t>TIZIANA TERENZI LINCE 100ml parfume</t>
  </si>
  <si>
    <t>TIZIANA TERENZI SIRRAH 100ml parfume</t>
  </si>
  <si>
    <t>TIZIANA TERENZI TABIT 1.5ml parfume пробник</t>
  </si>
  <si>
    <t>TIZIANA TERENZI TEMPEL 100ml parfume</t>
  </si>
  <si>
    <t>TOM FORD LOST CHERRY edp (w) 100ml</t>
  </si>
  <si>
    <t>TOM FORD TOBACCO VANILLE edp (w) 100ml</t>
  </si>
  <si>
    <t>TRUSSARDI DELICATE ROSE  edt (w) 100ml</t>
  </si>
  <si>
    <t>TRUSSARDI DELICATE ROSE (w) edt 50ml</t>
  </si>
  <si>
    <t>TRUSSARDI DELICATE ROSE edt (w) 100ml TESTER</t>
  </si>
  <si>
    <t>TRUSSARDI DELICATE ROSE edt (w) 30ml</t>
  </si>
  <si>
    <t>TRUSSARDI DONNA edt (w) 100ml</t>
  </si>
  <si>
    <t>TRUSSARDI DONNA edt (w) 100ml TESTER</t>
  </si>
  <si>
    <t>TRUSSARDI DONNA edt (w) 30ml</t>
  </si>
  <si>
    <t>TRUSSARDI DONNA edt (w) 50ml</t>
  </si>
  <si>
    <t>TRUSSARDI DONNA MARINA (w) edt 30ml</t>
  </si>
  <si>
    <t xml:space="preserve">TRUSSARDI DONNA PINK MARINA (w) edt 100ml </t>
  </si>
  <si>
    <t>TRUSSARDI DONNA PINK MARINA edt (w) 100 ml. TESTER</t>
  </si>
  <si>
    <t>TRUSSARDI MY LAND  edt (m) 100ml</t>
  </si>
  <si>
    <t>TRUSSARDI MY LAND edt (m) 30ml</t>
  </si>
  <si>
    <t>TRUSSARDI MY LAND edt (m) 50ml</t>
  </si>
  <si>
    <t>TRUSSARDI MY NAME edp (w) 100ml</t>
  </si>
  <si>
    <t>TRUSSARDI MY NAME edp (w) 100ml TESTER</t>
  </si>
  <si>
    <t>TRUSSARDI MY NAME edp (w) 30ml</t>
  </si>
  <si>
    <t>TRUSSARDI MY SCENT edt (w) 100ml</t>
  </si>
  <si>
    <t>TRUSSARDI PURE JASMINE edp (w) 30ml</t>
  </si>
  <si>
    <t>TRUSSARDI PURE JASMINE edp (w) 60ml</t>
  </si>
  <si>
    <t>TRUSSARDI PURE JASMINE edp (w) 90ml</t>
  </si>
  <si>
    <t>TRUSSARDI RIFLESSO BLUE VIBE  edt (m) 50ml</t>
  </si>
  <si>
    <t>TRUSSARDI RIFLESSO BLUE VIBE edt (m) 100ml</t>
  </si>
  <si>
    <t>TRUSSARDI RIFLESSO edt (m) 100ml</t>
  </si>
  <si>
    <t>TRUSSARDI RIFLESSO edt (m) 50ml</t>
  </si>
  <si>
    <t>TRUSSARDI RUBY RED edp (w) 30ml</t>
  </si>
  <si>
    <t>TRUSSARDI RUBY RED edp (w) 60ml</t>
  </si>
  <si>
    <t>TRUSSARDI RUBY RED edp (w) 90ml</t>
  </si>
  <si>
    <t>TRUSSARDI SOUND OF DONNA edp (w) 100ml</t>
  </si>
  <si>
    <t>TRUSSARDI SOUND OF DONNA edp (w) 50ml</t>
  </si>
  <si>
    <t>TRUSSARDI UOMO (m) edt 100ml</t>
  </si>
  <si>
    <t>TRUSSARDI UOMO (m) edt 50ml</t>
  </si>
  <si>
    <t>TRUSSARDI UOMO LEVRIERO COLLECTION LIMITED EDITION edp (m) 100ml</t>
  </si>
  <si>
    <t>TRUSSARDI WALKING IN PORTA VENEZIA edp 100ml TESTER</t>
  </si>
  <si>
    <t>V CANTO ALIBI edp 100ml</t>
  </si>
  <si>
    <t>V CANTO FILI edp (u) 100 ml.</t>
  </si>
  <si>
    <t>V CANTO IRAE 100ml parfume</t>
  </si>
  <si>
    <t>V CANTO ISOTTA 100ml parfume</t>
  </si>
  <si>
    <t>V CANTO MEA CULPA edp 100ml</t>
  </si>
  <si>
    <t>V CANTO POSI 100ml parfume</t>
  </si>
  <si>
    <t>VAN CLEEF  ARPELS AQUA ORIENS edt (w) 50 ml.</t>
  </si>
  <si>
    <t>VAN CLEEF  ARPELS COLLECTION EXTRAORDINAIRE BOIS D`IRIS edp (w) 75ml</t>
  </si>
  <si>
    <t>VERSACE  POUR HOMME (m) set (5ml edt + 25ml sh/g+ 25ml a/sh bal)</t>
  </si>
  <si>
    <t>VERSACE  YELLOW DIAMOND (w) edt 50ml</t>
  </si>
  <si>
    <t>VERSACE BRIGHT CRYSTAL ABSOLU  edp (w) 90 ml</t>
  </si>
  <si>
    <t>VERSACE BRIGHT CRYSTAL ABSOLU edp (w) 90ml TESTER с крышкой</t>
  </si>
  <si>
    <t>VERSACE BRIGHT CRYSTAL edt (w) 200ml</t>
  </si>
  <si>
    <t>VERSACE BRIGHT CRYSTAL edt (w) 30ml</t>
  </si>
  <si>
    <t>VERSACE BRIGHT CRYSTAL edt (w) 90ml</t>
  </si>
  <si>
    <t>VERSACE BRIGHT CRYSTAL edt (w) 90ml TESTER с крышкой</t>
  </si>
  <si>
    <t>VERSACE BRIGHT CRYSTAL VIAL   edt (w) 1ml</t>
  </si>
  <si>
    <t>VERSACE CRYSTAL NOIR edp (w) 50ml</t>
  </si>
  <si>
    <t>VERSACE CRYSTAL NOIR edp (w) 90ml TESTER</t>
  </si>
  <si>
    <t>VERSACE Eau FRAICHE edt (m) 100ml</t>
  </si>
  <si>
    <t>VERSACE Eau FRAICHE edt (m) 100ml TESTER</t>
  </si>
  <si>
    <t>VERSACE Eau FRAICHE edt (m) 30ml</t>
  </si>
  <si>
    <t>VERSACE Eau FRAICHE edt (m) 50ml</t>
  </si>
  <si>
    <t>VERSACE POUR HOMME DYLAN BLUE M edt 100ml</t>
  </si>
  <si>
    <t>VERSACE POUR HOMME edt (m) 100ml</t>
  </si>
  <si>
    <t>VERSACE POUR HOMME edt (m) 30ml</t>
  </si>
  <si>
    <t>VERSACE POUR HOMME edt (m) 50ml</t>
  </si>
  <si>
    <t>VERSACE VERSENSE edt (w) 100ml</t>
  </si>
  <si>
    <t>VERSACE VERSENSE edt (w) 30ml</t>
  </si>
  <si>
    <t>VERSACE VERSENSE edt (w) 50ml</t>
  </si>
  <si>
    <t>VERSACE YELLOW DIAMOND edt (w) 90ml</t>
  </si>
  <si>
    <t>VILHELM PARFUMERIE DEAR POLLY edp 100ml</t>
  </si>
  <si>
    <t>VILHELM PARFUMERIE DEAR POLLY edp 20ml</t>
  </si>
  <si>
    <t>XERJOFF ACCENTO OVERDOSE edp 100ml</t>
  </si>
  <si>
    <t>XERJOFF AMABILE EDP 50 ML</t>
  </si>
  <si>
    <t>XERJOFF CASAMORATI 1888 BOUQUET IDEALE edp (w) 30ml</t>
  </si>
  <si>
    <t>XERJOFF CASAMORATI 1888 DAMA BIANCA edp (w) 100ml</t>
  </si>
  <si>
    <t>XERJOFF CASAMORATI 1888 DAMA BIANCA edp (w) 30ml</t>
  </si>
  <si>
    <t>XERJOFF CASAMORATI 1888 DOLCE AMALFI edp 100ml</t>
  </si>
  <si>
    <t>XERJOFF CASAMORATI 1888 edp (w) 100ml TESTER</t>
  </si>
  <si>
    <t>XERJOFF CASAMORATI 1888 edp (w) 30ml</t>
  </si>
  <si>
    <t>XERJOFF CASAMORATI 1888 GRAN BALLO edp (w) 100ml</t>
  </si>
  <si>
    <t>XERJOFF CASAMORATI 1888 LA TOSCA edp (w) 100ml</t>
  </si>
  <si>
    <t>XERJOFF CASAMORATI 1888 LA TOSCA edp (w) 100ml TESTER</t>
  </si>
  <si>
    <t>XERJOFF K  AURUM 50ml parfume</t>
  </si>
  <si>
    <t>XERJOFF K AQUA REGEA 100ml parfume</t>
  </si>
  <si>
    <t>XERJOFF K AQUA REGEA 50ml parfume</t>
  </si>
  <si>
    <t>XERJOFF K ASTARAL 100ml parfume</t>
  </si>
  <si>
    <t>XERJOFF K EMPIRYAN 100ml parfume</t>
  </si>
  <si>
    <t>XERJOFF K ETHER 50ml parfume</t>
  </si>
  <si>
    <t>XERJOFF K HAYAT 100ml parfume</t>
  </si>
  <si>
    <t>XERJOFF K HAYAT 50ml parfume</t>
  </si>
  <si>
    <t>XERJOFF K HOLYSM 50ml parfume</t>
  </si>
  <si>
    <t>XERJOFF K JABIN 50ml parfume</t>
  </si>
  <si>
    <t>XERJOFF K KEMI 50ml parfume</t>
  </si>
  <si>
    <t>XERJOFF K LAYLA 50ml parfume</t>
  </si>
  <si>
    <t>XERJOFF K 'LLM 50ml parfume</t>
  </si>
  <si>
    <t>XERJOFF K LUNA 50ml parfume</t>
  </si>
  <si>
    <t>XERJOFF K TEMPEST 50ml parfume</t>
  </si>
  <si>
    <t>XERJOFF LAYLATI edp (m) 100ml</t>
  </si>
  <si>
    <t>XERJOFF LAYLATI edp (m) 50ml</t>
  </si>
  <si>
    <t>XERJOFF SHOOTING STARS UDEN edp (m) 50ml</t>
  </si>
  <si>
    <t>XERJOFF SOPRANO edp 100ml</t>
  </si>
  <si>
    <t>XERJOFF V ACCENTO edp 100ml</t>
  </si>
  <si>
    <t>XERJOFF V ACCENTO edp 50ml</t>
  </si>
  <si>
    <t>XERJOFF V ACCENTO OVERDOSE edp 100ml</t>
  </si>
  <si>
    <t>XERJOFF V AMABILE edp 100ml</t>
  </si>
  <si>
    <t>XERJOFF V AMABILE edp 50ml</t>
  </si>
  <si>
    <t>XERJOFF V ERDA PURA edp 100mll</t>
  </si>
  <si>
    <t>XERJOFF V ERDA PURA edp 50mll</t>
  </si>
  <si>
    <t>XERJOFF V LAYLATI edp 100ml</t>
  </si>
  <si>
    <t>XERJOFF V LAYLATI edp 2ml vial</t>
  </si>
  <si>
    <t>XERJOFF V LAYLATI edp 50ml</t>
  </si>
  <si>
    <t>XERJOFF V MUSA edp 100ml</t>
  </si>
  <si>
    <t>XERJOFF V MUSA edp 100ml TESTER</t>
  </si>
  <si>
    <t>XERJOFF V MUSA edp 2ml</t>
  </si>
  <si>
    <t>XERJOFF V MUSA edp 50ml</t>
  </si>
  <si>
    <t>XERJOFF V MUSE edp 100ml</t>
  </si>
  <si>
    <t>XERJOFF V MUSE edp 50ml</t>
  </si>
  <si>
    <t>XERJOFF V OPERA edp 100 ml</t>
  </si>
  <si>
    <t>XERJOFF V OPERA edp 2ml vial</t>
  </si>
  <si>
    <t>XERJOFF V OPERA edp 50 ml</t>
  </si>
  <si>
    <t>XERJOFF V OUVERTURE edp 100 ml</t>
  </si>
  <si>
    <t>XERJOFF V OUVERTURE edp 2ml vial</t>
  </si>
  <si>
    <t>XERJOFF V OUVERTURE edp 50 ml</t>
  </si>
  <si>
    <t>XERJOFF V PURPLE ACCENTO edp 100ml</t>
  </si>
  <si>
    <t>XERJOFF V PURPLE ACCENTO edp 2ml vial</t>
  </si>
  <si>
    <t>XERJOFF V SOPRANO edp 100ml</t>
  </si>
  <si>
    <t>XERJOFF V SOPRANO edp 2ml vial</t>
  </si>
  <si>
    <t>XERJOFF V SOPRANO edp 50ml</t>
  </si>
  <si>
    <t xml:space="preserve">XERJOFF V WARDASINA edp 100ml </t>
  </si>
  <si>
    <t>XERJOFF V WARDASINA edp 100ml TESTER</t>
  </si>
  <si>
    <t>XERJOFF V WARDASINA edp 2ml vial</t>
  </si>
  <si>
    <t xml:space="preserve">XERJOFF V WARDASINA edp 50ml </t>
  </si>
  <si>
    <t>XERJOFF XJ 17/17 ELLE PARFUM 50 ml  parfume</t>
  </si>
  <si>
    <t>XERJOFF XJ 17/17 PIKOVAYA DAMA 100ml parfume</t>
  </si>
  <si>
    <t>XERJOFF XJ 17/17 PIKOVAYA DAMA 50ml parfume</t>
  </si>
  <si>
    <t>XERJOFF XJ 17/17 SYMPHONIUM 100ml parfume</t>
  </si>
  <si>
    <t>XERJOFF XJ 17/17 SYMPHONIUM 50ml parfume</t>
  </si>
  <si>
    <t>XERJOFF XJ 1861 DECAS edp 100ml</t>
  </si>
  <si>
    <t>XERJOFF XJ 1861 ZEFIRO edp 100ml</t>
  </si>
  <si>
    <t>XERJOFF XJ 1861 ZEFIRO edp 2ml</t>
  </si>
  <si>
    <t>XERJOFF XJ STOOTING STARS WABAR edp 2ml vial</t>
  </si>
  <si>
    <t>XERJOFF XJ TORINO22 edp (unisex)  2ml vial</t>
  </si>
  <si>
    <t>YOHJI YAMAMOTO PARADOX edp 50ml TESTER</t>
  </si>
  <si>
    <t>YOHJI YAMAMOTO UNRAVEL 07/14 (w) edp 30ml</t>
  </si>
  <si>
    <t>YOHJI YAMAMOTO UNRAVEL 07/14 (w) edp 50ml</t>
  </si>
  <si>
    <t>YOHJI YAMAMOTO UNRAVEL 21/38  (m) edt 100ml</t>
  </si>
  <si>
    <t>YOHJI YAMAMOTO UNRAVEL 21/38 (m) edt 50ml</t>
  </si>
  <si>
    <t>YSL CINEMA  edt (w) 50 ml.</t>
  </si>
  <si>
    <t>YSL ELLE edp (w) 90ml</t>
  </si>
  <si>
    <t>YSL IN LOVE AGAIN edt (w) 80ml</t>
  </si>
  <si>
    <t>YSL IN LOVE AGAIN edt (w) 80ml TESTER</t>
  </si>
  <si>
    <t>YSL JAZZ edt (m) 80ml</t>
  </si>
  <si>
    <t>YSL JAZZ edt (m) 80ml TESTER</t>
  </si>
  <si>
    <t>YSL PARISIENNE edp (w) 90ml</t>
  </si>
  <si>
    <t>YSL Y edt (m) 100ml</t>
  </si>
  <si>
    <t>ZARKOPERFUME CLOUD COLLECTION №3 edp 100ml</t>
  </si>
  <si>
    <t>ZARKOPERFUME INCEPTION edp 100ml</t>
  </si>
  <si>
    <t>ZARKOPERFUME INCEPTION edp 100ml TESTER</t>
  </si>
  <si>
    <t>ZARKOPERFUME MENAGE A TROIS edp (w) 100ml</t>
  </si>
  <si>
    <t>ZARKOPERFUME MENAGE A TROIS edp (w) 100ml TESTER</t>
  </si>
  <si>
    <t>ZARKOPERFUME MOLECULE 234.38 edp 100ml</t>
  </si>
  <si>
    <t>ZARKOPERFUME MOLECULE №8 edp 100ml</t>
  </si>
  <si>
    <t>Zarkoperfume PINK MOLéCULE 090.09 edp  30 ml</t>
  </si>
  <si>
    <t>ZARKOPERFUME PINK MOLECULE 090.09 edp (w) 100ml</t>
  </si>
  <si>
    <t>ZARKOPERFUME PURPLE MOLECULE 070.07 edp 100ml</t>
  </si>
  <si>
    <t>ZARKOPERFUME PURPLE MOLECULE 070.07 edp 100ml TESTER</t>
  </si>
  <si>
    <t>ZARKOPERFUME THE LAWYER edp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</si>
</sst>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4" x14ac:knownFonts="1">
    <font>
      <sz val="11"/>
      <name val="Calibri"/>
    </font>
    <font>
      <b/>
      <sz val="14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Protection="1"/>
    <xf numFmtId="164" fontId="3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63"/>
  <sheetViews>
    <sheetView tabSelected="1" workbookViewId="0">
      <pane ySplit="3" topLeftCell="A4" activePane="bottomLeft" state="frozen"/>
      <selection pane="bottomLeft" activeCell="F1" sqref="F1:H1048576"/>
    </sheetView>
  </sheetViews>
  <sheetFormatPr defaultRowHeight="15" x14ac:dyDescent="0.25"/>
  <cols>
    <col min="1" max="1" width="15" customWidth="1"/>
    <col min="2" max="2" width="75" customWidth="1"/>
    <col min="3" max="3" width="19.85546875" customWidth="1"/>
    <col min="4" max="4" width="15" customWidth="1"/>
    <col min="5" max="5" width="15" hidden="1" customWidth="1"/>
  </cols>
  <sheetData>
    <row r="1" spans="1:5" ht="18.75" x14ac:dyDescent="0.3">
      <c r="A1" s="1" t="s">
        <v>0</v>
      </c>
    </row>
    <row r="2" spans="1:5" x14ac:dyDescent="0.25">
      <c r="A2" s="3" t="s">
        <v>1</v>
      </c>
      <c r="C2" s="4">
        <f>SUM(E:E)</f>
        <v>0</v>
      </c>
    </row>
    <row r="3" spans="1: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5">
        <v>29</v>
      </c>
      <c r="B4" s="5" t="s">
        <v>7</v>
      </c>
      <c r="C4" s="6">
        <v>16825</v>
      </c>
      <c r="D4" s="5"/>
      <c r="E4" s="6">
        <f t="shared" ref="E4:E67" si="0">C4*D4</f>
        <v>0</v>
      </c>
    </row>
    <row r="5" spans="1:5" x14ac:dyDescent="0.25">
      <c r="A5" s="5">
        <v>30</v>
      </c>
      <c r="B5" s="5" t="s">
        <v>8</v>
      </c>
      <c r="C5" s="6">
        <v>16445</v>
      </c>
      <c r="D5" s="5"/>
      <c r="E5" s="6">
        <f t="shared" si="0"/>
        <v>0</v>
      </c>
    </row>
    <row r="6" spans="1:5" x14ac:dyDescent="0.25">
      <c r="A6" s="5">
        <v>31</v>
      </c>
      <c r="B6" s="5" t="s">
        <v>9</v>
      </c>
      <c r="C6" s="6">
        <v>7590</v>
      </c>
      <c r="D6" s="5"/>
      <c r="E6" s="6">
        <f t="shared" si="0"/>
        <v>0</v>
      </c>
    </row>
    <row r="7" spans="1:5" x14ac:dyDescent="0.25">
      <c r="A7" s="5">
        <v>32</v>
      </c>
      <c r="B7" s="5" t="s">
        <v>10</v>
      </c>
      <c r="C7" s="6">
        <v>6958</v>
      </c>
      <c r="D7" s="5"/>
      <c r="E7" s="6">
        <f t="shared" si="0"/>
        <v>0</v>
      </c>
    </row>
    <row r="8" spans="1:5" x14ac:dyDescent="0.25">
      <c r="A8" s="5">
        <v>34</v>
      </c>
      <c r="B8" s="5" t="s">
        <v>11</v>
      </c>
      <c r="C8" s="6">
        <v>12650</v>
      </c>
      <c r="D8" s="5"/>
      <c r="E8" s="6">
        <f t="shared" si="0"/>
        <v>0</v>
      </c>
    </row>
    <row r="9" spans="1:5" x14ac:dyDescent="0.25">
      <c r="A9" s="5">
        <v>35</v>
      </c>
      <c r="B9" s="5" t="s">
        <v>12</v>
      </c>
      <c r="C9" s="6">
        <v>18975</v>
      </c>
      <c r="D9" s="5"/>
      <c r="E9" s="6">
        <f t="shared" si="0"/>
        <v>0</v>
      </c>
    </row>
    <row r="10" spans="1:5" x14ac:dyDescent="0.25">
      <c r="A10" s="5">
        <v>37</v>
      </c>
      <c r="B10" s="5" t="s">
        <v>13</v>
      </c>
      <c r="C10" s="6">
        <v>15180</v>
      </c>
      <c r="D10" s="5"/>
      <c r="E10" s="6">
        <f t="shared" si="0"/>
        <v>0</v>
      </c>
    </row>
    <row r="11" spans="1:5" x14ac:dyDescent="0.25">
      <c r="A11" s="5">
        <v>38</v>
      </c>
      <c r="B11" s="5" t="s">
        <v>14</v>
      </c>
      <c r="C11" s="6">
        <v>14548</v>
      </c>
      <c r="D11" s="5"/>
      <c r="E11" s="6">
        <f t="shared" si="0"/>
        <v>0</v>
      </c>
    </row>
    <row r="12" spans="1:5" x14ac:dyDescent="0.25">
      <c r="A12" s="5">
        <v>39</v>
      </c>
      <c r="B12" s="5" t="s">
        <v>15</v>
      </c>
      <c r="C12" s="6">
        <v>7590</v>
      </c>
      <c r="D12" s="5"/>
      <c r="E12" s="6">
        <f t="shared" si="0"/>
        <v>0</v>
      </c>
    </row>
    <row r="13" spans="1:5" x14ac:dyDescent="0.25">
      <c r="A13" s="5">
        <v>40</v>
      </c>
      <c r="B13" s="5" t="s">
        <v>16</v>
      </c>
      <c r="C13" s="6">
        <v>6958</v>
      </c>
      <c r="D13" s="5"/>
      <c r="E13" s="6">
        <f t="shared" si="0"/>
        <v>0</v>
      </c>
    </row>
    <row r="14" spans="1:5" x14ac:dyDescent="0.25">
      <c r="A14" s="5">
        <v>51</v>
      </c>
      <c r="B14" s="5" t="s">
        <v>17</v>
      </c>
      <c r="C14" s="6">
        <v>15813</v>
      </c>
      <c r="D14" s="5"/>
      <c r="E14" s="6">
        <f t="shared" si="0"/>
        <v>0</v>
      </c>
    </row>
    <row r="15" spans="1:5" x14ac:dyDescent="0.25">
      <c r="A15" s="5">
        <v>52</v>
      </c>
      <c r="B15" s="5" t="s">
        <v>18</v>
      </c>
      <c r="C15" s="6">
        <v>15180</v>
      </c>
      <c r="D15" s="5"/>
      <c r="E15" s="6">
        <f t="shared" si="0"/>
        <v>0</v>
      </c>
    </row>
    <row r="16" spans="1:5" x14ac:dyDescent="0.25">
      <c r="A16" s="5">
        <v>72</v>
      </c>
      <c r="B16" s="5" t="s">
        <v>19</v>
      </c>
      <c r="C16" s="6">
        <v>23403</v>
      </c>
      <c r="D16" s="5"/>
      <c r="E16" s="6">
        <f t="shared" si="0"/>
        <v>0</v>
      </c>
    </row>
    <row r="17" spans="1:5" x14ac:dyDescent="0.25">
      <c r="A17" s="5">
        <v>78</v>
      </c>
      <c r="B17" s="5" t="s">
        <v>20</v>
      </c>
      <c r="C17" s="6">
        <v>7590</v>
      </c>
      <c r="D17" s="5"/>
      <c r="E17" s="6">
        <f t="shared" si="0"/>
        <v>0</v>
      </c>
    </row>
    <row r="18" spans="1:5" x14ac:dyDescent="0.25">
      <c r="A18" s="5">
        <v>79</v>
      </c>
      <c r="B18" s="5" t="s">
        <v>21</v>
      </c>
      <c r="C18" s="6">
        <v>6958</v>
      </c>
      <c r="D18" s="5"/>
      <c r="E18" s="6">
        <f t="shared" si="0"/>
        <v>0</v>
      </c>
    </row>
    <row r="19" spans="1:5" x14ac:dyDescent="0.25">
      <c r="A19" s="5">
        <v>75569</v>
      </c>
      <c r="B19" s="5" t="s">
        <v>22</v>
      </c>
      <c r="C19" s="6">
        <v>16698</v>
      </c>
      <c r="D19" s="5"/>
      <c r="E19" s="6">
        <f t="shared" si="0"/>
        <v>0</v>
      </c>
    </row>
    <row r="20" spans="1:5" x14ac:dyDescent="0.25">
      <c r="A20" s="5">
        <v>75570</v>
      </c>
      <c r="B20" s="5" t="s">
        <v>23</v>
      </c>
      <c r="C20" s="6">
        <v>13915</v>
      </c>
      <c r="D20" s="5"/>
      <c r="E20" s="6">
        <f t="shared" si="0"/>
        <v>0</v>
      </c>
    </row>
    <row r="21" spans="1:5" x14ac:dyDescent="0.25">
      <c r="A21" s="5">
        <v>81</v>
      </c>
      <c r="B21" s="5" t="s">
        <v>24</v>
      </c>
      <c r="C21" s="6">
        <v>6958</v>
      </c>
      <c r="D21" s="5"/>
      <c r="E21" s="6">
        <f t="shared" si="0"/>
        <v>0</v>
      </c>
    </row>
    <row r="22" spans="1:5" x14ac:dyDescent="0.25">
      <c r="A22" s="5">
        <v>75571</v>
      </c>
      <c r="B22" s="5" t="s">
        <v>25</v>
      </c>
      <c r="C22" s="6">
        <v>6578</v>
      </c>
      <c r="D22" s="5"/>
      <c r="E22" s="6">
        <f t="shared" si="0"/>
        <v>0</v>
      </c>
    </row>
    <row r="23" spans="1:5" x14ac:dyDescent="0.25">
      <c r="A23" s="5">
        <v>75577</v>
      </c>
      <c r="B23" s="5" t="s">
        <v>26</v>
      </c>
      <c r="C23" s="6">
        <v>3542</v>
      </c>
      <c r="D23" s="5"/>
      <c r="E23" s="6">
        <f t="shared" si="0"/>
        <v>0</v>
      </c>
    </row>
    <row r="24" spans="1:5" x14ac:dyDescent="0.25">
      <c r="A24" s="5">
        <v>75573</v>
      </c>
      <c r="B24" s="5" t="s">
        <v>27</v>
      </c>
      <c r="C24" s="6">
        <v>3542</v>
      </c>
      <c r="D24" s="5"/>
      <c r="E24" s="6">
        <f t="shared" si="0"/>
        <v>0</v>
      </c>
    </row>
    <row r="25" spans="1:5" x14ac:dyDescent="0.25">
      <c r="A25" s="5">
        <v>75575</v>
      </c>
      <c r="B25" s="5" t="s">
        <v>28</v>
      </c>
      <c r="C25" s="6">
        <v>4048</v>
      </c>
      <c r="D25" s="5"/>
      <c r="E25" s="6">
        <f t="shared" si="0"/>
        <v>0</v>
      </c>
    </row>
    <row r="26" spans="1:5" x14ac:dyDescent="0.25">
      <c r="A26" s="5">
        <v>76616</v>
      </c>
      <c r="B26" s="5" t="s">
        <v>29</v>
      </c>
      <c r="C26" s="6">
        <v>506</v>
      </c>
      <c r="D26" s="5"/>
      <c r="E26" s="6">
        <f t="shared" si="0"/>
        <v>0</v>
      </c>
    </row>
    <row r="27" spans="1:5" x14ac:dyDescent="0.25">
      <c r="A27" s="5">
        <v>76617</v>
      </c>
      <c r="B27" s="5" t="s">
        <v>30</v>
      </c>
      <c r="C27" s="6">
        <v>21632</v>
      </c>
      <c r="D27" s="5"/>
      <c r="E27" s="6">
        <f t="shared" si="0"/>
        <v>0</v>
      </c>
    </row>
    <row r="28" spans="1:5" x14ac:dyDescent="0.25">
      <c r="A28" s="5">
        <v>77480</v>
      </c>
      <c r="B28" s="5" t="s">
        <v>31</v>
      </c>
      <c r="C28" s="6">
        <v>4681</v>
      </c>
      <c r="D28" s="5"/>
      <c r="E28" s="6">
        <f t="shared" si="0"/>
        <v>0</v>
      </c>
    </row>
    <row r="29" spans="1:5" x14ac:dyDescent="0.25">
      <c r="A29" s="5">
        <v>77482</v>
      </c>
      <c r="B29" s="5" t="s">
        <v>32</v>
      </c>
      <c r="C29" s="6">
        <v>7970</v>
      </c>
      <c r="D29" s="5"/>
      <c r="E29" s="6">
        <f t="shared" si="0"/>
        <v>0</v>
      </c>
    </row>
    <row r="30" spans="1:5" x14ac:dyDescent="0.25">
      <c r="A30" s="5">
        <v>77481</v>
      </c>
      <c r="B30" s="5" t="s">
        <v>33</v>
      </c>
      <c r="C30" s="6">
        <v>7843</v>
      </c>
      <c r="D30" s="5"/>
      <c r="E30" s="6">
        <f t="shared" si="0"/>
        <v>0</v>
      </c>
    </row>
    <row r="31" spans="1:5" x14ac:dyDescent="0.25">
      <c r="A31" s="5">
        <v>77485</v>
      </c>
      <c r="B31" s="5" t="s">
        <v>34</v>
      </c>
      <c r="C31" s="6">
        <v>4428</v>
      </c>
      <c r="D31" s="5"/>
      <c r="E31" s="6">
        <f t="shared" si="0"/>
        <v>0</v>
      </c>
    </row>
    <row r="32" spans="1:5" x14ac:dyDescent="0.25">
      <c r="A32" s="5">
        <v>77483</v>
      </c>
      <c r="B32" s="5" t="s">
        <v>35</v>
      </c>
      <c r="C32" s="6">
        <v>6325</v>
      </c>
      <c r="D32" s="5"/>
      <c r="E32" s="6">
        <f t="shared" si="0"/>
        <v>0</v>
      </c>
    </row>
    <row r="33" spans="1:5" x14ac:dyDescent="0.25">
      <c r="A33" s="5">
        <v>77484</v>
      </c>
      <c r="B33" s="5" t="s">
        <v>36</v>
      </c>
      <c r="C33" s="6">
        <v>6199</v>
      </c>
      <c r="D33" s="5"/>
      <c r="E33" s="6">
        <f t="shared" si="0"/>
        <v>0</v>
      </c>
    </row>
    <row r="34" spans="1:5" x14ac:dyDescent="0.25">
      <c r="A34" s="5">
        <v>77486</v>
      </c>
      <c r="B34" s="5" t="s">
        <v>37</v>
      </c>
      <c r="C34" s="6">
        <v>4934</v>
      </c>
      <c r="D34" s="5"/>
      <c r="E34" s="6">
        <f t="shared" si="0"/>
        <v>0</v>
      </c>
    </row>
    <row r="35" spans="1:5" x14ac:dyDescent="0.25">
      <c r="A35" s="5">
        <v>77487</v>
      </c>
      <c r="B35" s="5" t="s">
        <v>38</v>
      </c>
      <c r="C35" s="6">
        <v>11259</v>
      </c>
      <c r="D35" s="5"/>
      <c r="E35" s="6">
        <f t="shared" si="0"/>
        <v>0</v>
      </c>
    </row>
    <row r="36" spans="1:5" x14ac:dyDescent="0.25">
      <c r="A36" s="5">
        <v>77488</v>
      </c>
      <c r="B36" s="5" t="s">
        <v>39</v>
      </c>
      <c r="C36" s="6">
        <v>10753</v>
      </c>
      <c r="D36" s="5"/>
      <c r="E36" s="6">
        <f t="shared" si="0"/>
        <v>0</v>
      </c>
    </row>
    <row r="37" spans="1:5" x14ac:dyDescent="0.25">
      <c r="A37" s="5">
        <v>77490</v>
      </c>
      <c r="B37" s="5" t="s">
        <v>40</v>
      </c>
      <c r="C37" s="6">
        <v>380</v>
      </c>
      <c r="D37" s="5"/>
      <c r="E37" s="6">
        <f t="shared" si="0"/>
        <v>0</v>
      </c>
    </row>
    <row r="38" spans="1:5" x14ac:dyDescent="0.25">
      <c r="A38" s="5">
        <v>77489</v>
      </c>
      <c r="B38" s="5" t="s">
        <v>41</v>
      </c>
      <c r="C38" s="6">
        <v>5313</v>
      </c>
      <c r="D38" s="5"/>
      <c r="E38" s="6">
        <f t="shared" si="0"/>
        <v>0</v>
      </c>
    </row>
    <row r="39" spans="1:5" x14ac:dyDescent="0.25">
      <c r="A39" s="5">
        <v>77491</v>
      </c>
      <c r="B39" s="5" t="s">
        <v>42</v>
      </c>
      <c r="C39" s="6">
        <v>13662</v>
      </c>
      <c r="D39" s="5"/>
      <c r="E39" s="6">
        <f t="shared" si="0"/>
        <v>0</v>
      </c>
    </row>
    <row r="40" spans="1:5" x14ac:dyDescent="0.25">
      <c r="A40" s="5">
        <v>77492</v>
      </c>
      <c r="B40" s="5" t="s">
        <v>43</v>
      </c>
      <c r="C40" s="6">
        <v>12650</v>
      </c>
      <c r="D40" s="5"/>
      <c r="E40" s="6">
        <f t="shared" si="0"/>
        <v>0</v>
      </c>
    </row>
    <row r="41" spans="1:5" x14ac:dyDescent="0.25">
      <c r="A41" s="5">
        <v>77496</v>
      </c>
      <c r="B41" s="5" t="s">
        <v>44</v>
      </c>
      <c r="C41" s="6">
        <v>506</v>
      </c>
      <c r="D41" s="5"/>
      <c r="E41" s="6">
        <f t="shared" si="0"/>
        <v>0</v>
      </c>
    </row>
    <row r="42" spans="1:5" x14ac:dyDescent="0.25">
      <c r="A42" s="5">
        <v>77494</v>
      </c>
      <c r="B42" s="5" t="s">
        <v>45</v>
      </c>
      <c r="C42" s="6">
        <v>18469</v>
      </c>
      <c r="D42" s="5"/>
      <c r="E42" s="6">
        <f t="shared" si="0"/>
        <v>0</v>
      </c>
    </row>
    <row r="43" spans="1:5" x14ac:dyDescent="0.25">
      <c r="A43" s="5">
        <v>77495</v>
      </c>
      <c r="B43" s="5" t="s">
        <v>46</v>
      </c>
      <c r="C43" s="6">
        <v>18343</v>
      </c>
      <c r="D43" s="5"/>
      <c r="E43" s="6">
        <f t="shared" si="0"/>
        <v>0</v>
      </c>
    </row>
    <row r="44" spans="1:5" x14ac:dyDescent="0.25">
      <c r="A44" s="5">
        <v>77498</v>
      </c>
      <c r="B44" s="5" t="s">
        <v>47</v>
      </c>
      <c r="C44" s="6">
        <v>380</v>
      </c>
      <c r="D44" s="5"/>
      <c r="E44" s="6">
        <f t="shared" si="0"/>
        <v>0</v>
      </c>
    </row>
    <row r="45" spans="1:5" x14ac:dyDescent="0.25">
      <c r="A45" s="5">
        <v>77497</v>
      </c>
      <c r="B45" s="5" t="s">
        <v>48</v>
      </c>
      <c r="C45" s="6">
        <v>5554</v>
      </c>
      <c r="D45" s="5"/>
      <c r="E45" s="6">
        <f t="shared" si="0"/>
        <v>0</v>
      </c>
    </row>
    <row r="46" spans="1:5" x14ac:dyDescent="0.25">
      <c r="A46" s="5">
        <v>77499</v>
      </c>
      <c r="B46" s="5" t="s">
        <v>49</v>
      </c>
      <c r="C46" s="6">
        <v>12650</v>
      </c>
      <c r="D46" s="5"/>
      <c r="E46" s="6">
        <f t="shared" si="0"/>
        <v>0</v>
      </c>
    </row>
    <row r="47" spans="1:5" x14ac:dyDescent="0.25">
      <c r="A47" s="5">
        <v>77500</v>
      </c>
      <c r="B47" s="5" t="s">
        <v>50</v>
      </c>
      <c r="C47" s="6">
        <v>11891</v>
      </c>
      <c r="D47" s="5"/>
      <c r="E47" s="6">
        <f t="shared" si="0"/>
        <v>0</v>
      </c>
    </row>
    <row r="48" spans="1:5" x14ac:dyDescent="0.25">
      <c r="A48" s="5">
        <v>77507</v>
      </c>
      <c r="B48" s="5" t="s">
        <v>51</v>
      </c>
      <c r="C48" s="6">
        <v>8855</v>
      </c>
      <c r="D48" s="5"/>
      <c r="E48" s="6">
        <f t="shared" si="0"/>
        <v>0</v>
      </c>
    </row>
    <row r="49" spans="1:5" x14ac:dyDescent="0.25">
      <c r="A49" s="5">
        <v>77736</v>
      </c>
      <c r="B49" s="5" t="s">
        <v>52</v>
      </c>
      <c r="C49" s="6">
        <v>9108</v>
      </c>
      <c r="D49" s="5"/>
      <c r="E49" s="6">
        <f t="shared" si="0"/>
        <v>0</v>
      </c>
    </row>
    <row r="50" spans="1:5" x14ac:dyDescent="0.25">
      <c r="A50" s="5">
        <v>77509</v>
      </c>
      <c r="B50" s="5" t="s">
        <v>53</v>
      </c>
      <c r="C50" s="6">
        <v>8223</v>
      </c>
      <c r="D50" s="5"/>
      <c r="E50" s="6">
        <f t="shared" si="0"/>
        <v>0</v>
      </c>
    </row>
    <row r="51" spans="1:5" x14ac:dyDescent="0.25">
      <c r="A51" s="5">
        <v>77510</v>
      </c>
      <c r="B51" s="5" t="s">
        <v>54</v>
      </c>
      <c r="C51" s="6">
        <v>8855</v>
      </c>
      <c r="D51" s="5"/>
      <c r="E51" s="6">
        <f t="shared" si="0"/>
        <v>0</v>
      </c>
    </row>
    <row r="52" spans="1:5" x14ac:dyDescent="0.25">
      <c r="A52" s="5">
        <v>92</v>
      </c>
      <c r="B52" s="5" t="s">
        <v>55</v>
      </c>
      <c r="C52" s="6">
        <v>2783</v>
      </c>
      <c r="D52" s="5"/>
      <c r="E52" s="6">
        <f t="shared" si="0"/>
        <v>0</v>
      </c>
    </row>
    <row r="53" spans="1:5" x14ac:dyDescent="0.25">
      <c r="A53" s="5">
        <v>75603</v>
      </c>
      <c r="B53" s="5" t="s">
        <v>56</v>
      </c>
      <c r="C53" s="6">
        <v>3669</v>
      </c>
      <c r="D53" s="5"/>
      <c r="E53" s="6">
        <f t="shared" si="0"/>
        <v>0</v>
      </c>
    </row>
    <row r="54" spans="1:5" x14ac:dyDescent="0.25">
      <c r="A54" s="5">
        <v>75632</v>
      </c>
      <c r="B54" s="5" t="s">
        <v>57</v>
      </c>
      <c r="C54" s="6">
        <v>5819</v>
      </c>
      <c r="D54" s="5"/>
      <c r="E54" s="6">
        <f t="shared" si="0"/>
        <v>0</v>
      </c>
    </row>
    <row r="55" spans="1:5" x14ac:dyDescent="0.25">
      <c r="A55" s="5">
        <v>75604</v>
      </c>
      <c r="B55" s="5" t="s">
        <v>58</v>
      </c>
      <c r="C55" s="6">
        <v>3783</v>
      </c>
      <c r="D55" s="5"/>
      <c r="E55" s="6">
        <f t="shared" si="0"/>
        <v>0</v>
      </c>
    </row>
    <row r="56" spans="1:5" x14ac:dyDescent="0.25">
      <c r="A56" s="5">
        <v>75609</v>
      </c>
      <c r="B56" s="5" t="s">
        <v>59</v>
      </c>
      <c r="C56" s="6">
        <v>4048</v>
      </c>
      <c r="D56" s="5"/>
      <c r="E56" s="6">
        <f t="shared" si="0"/>
        <v>0</v>
      </c>
    </row>
    <row r="57" spans="1:5" x14ac:dyDescent="0.25">
      <c r="A57" s="5">
        <v>75610</v>
      </c>
      <c r="B57" s="5" t="s">
        <v>60</v>
      </c>
      <c r="C57" s="6">
        <v>6325</v>
      </c>
      <c r="D57" s="5"/>
      <c r="E57" s="6">
        <f t="shared" si="0"/>
        <v>0</v>
      </c>
    </row>
    <row r="58" spans="1:5" x14ac:dyDescent="0.25">
      <c r="A58" s="5">
        <v>75611</v>
      </c>
      <c r="B58" s="5" t="s">
        <v>61</v>
      </c>
      <c r="C58" s="6">
        <v>4428</v>
      </c>
      <c r="D58" s="5"/>
      <c r="E58" s="6">
        <f t="shared" si="0"/>
        <v>0</v>
      </c>
    </row>
    <row r="59" spans="1:5" x14ac:dyDescent="0.25">
      <c r="A59" s="5">
        <v>99</v>
      </c>
      <c r="B59" s="5" t="s">
        <v>62</v>
      </c>
      <c r="C59" s="6">
        <v>3669</v>
      </c>
      <c r="D59" s="5"/>
      <c r="E59" s="6">
        <f t="shared" si="0"/>
        <v>0</v>
      </c>
    </row>
    <row r="60" spans="1:5" x14ac:dyDescent="0.25">
      <c r="A60" s="5">
        <v>75615</v>
      </c>
      <c r="B60" s="5" t="s">
        <v>63</v>
      </c>
      <c r="C60" s="6">
        <v>3795</v>
      </c>
      <c r="D60" s="5"/>
      <c r="E60" s="6">
        <f t="shared" si="0"/>
        <v>0</v>
      </c>
    </row>
    <row r="61" spans="1:5" x14ac:dyDescent="0.25">
      <c r="A61" s="5">
        <v>75612</v>
      </c>
      <c r="B61" s="5" t="s">
        <v>64</v>
      </c>
      <c r="C61" s="6">
        <v>4048</v>
      </c>
      <c r="D61" s="5"/>
      <c r="E61" s="6">
        <f t="shared" si="0"/>
        <v>0</v>
      </c>
    </row>
    <row r="62" spans="1:5" x14ac:dyDescent="0.25">
      <c r="A62" s="5">
        <v>100</v>
      </c>
      <c r="B62" s="5" t="s">
        <v>65</v>
      </c>
      <c r="C62" s="6">
        <v>3795</v>
      </c>
      <c r="D62" s="5"/>
      <c r="E62" s="6">
        <f t="shared" si="0"/>
        <v>0</v>
      </c>
    </row>
    <row r="63" spans="1:5" x14ac:dyDescent="0.25">
      <c r="A63" s="5">
        <v>75614</v>
      </c>
      <c r="B63" s="5" t="s">
        <v>66</v>
      </c>
      <c r="C63" s="6">
        <v>5048</v>
      </c>
      <c r="D63" s="5"/>
      <c r="E63" s="6">
        <f t="shared" si="0"/>
        <v>0</v>
      </c>
    </row>
    <row r="64" spans="1:5" x14ac:dyDescent="0.25">
      <c r="A64" s="5">
        <v>77303</v>
      </c>
      <c r="B64" s="5" t="s">
        <v>67</v>
      </c>
      <c r="C64" s="6">
        <v>3669</v>
      </c>
      <c r="D64" s="5"/>
      <c r="E64" s="6">
        <f t="shared" si="0"/>
        <v>0</v>
      </c>
    </row>
    <row r="65" spans="1:5" x14ac:dyDescent="0.25">
      <c r="A65" s="5">
        <v>77304</v>
      </c>
      <c r="B65" s="5" t="s">
        <v>68</v>
      </c>
      <c r="C65" s="6">
        <v>5566</v>
      </c>
      <c r="D65" s="5"/>
      <c r="E65" s="6">
        <f t="shared" si="0"/>
        <v>0</v>
      </c>
    </row>
    <row r="66" spans="1:5" x14ac:dyDescent="0.25">
      <c r="A66" s="5">
        <v>75622</v>
      </c>
      <c r="B66" s="5" t="s">
        <v>69</v>
      </c>
      <c r="C66" s="6">
        <v>2277</v>
      </c>
      <c r="D66" s="5"/>
      <c r="E66" s="6">
        <f t="shared" si="0"/>
        <v>0</v>
      </c>
    </row>
    <row r="67" spans="1:5" x14ac:dyDescent="0.25">
      <c r="A67" s="5">
        <v>27312</v>
      </c>
      <c r="B67" s="5" t="s">
        <v>70</v>
      </c>
      <c r="C67" s="6">
        <v>6831</v>
      </c>
      <c r="D67" s="5"/>
      <c r="E67" s="6">
        <f t="shared" si="0"/>
        <v>0</v>
      </c>
    </row>
    <row r="68" spans="1:5" x14ac:dyDescent="0.25">
      <c r="A68" s="5">
        <v>75621</v>
      </c>
      <c r="B68" s="5" t="s">
        <v>71</v>
      </c>
      <c r="C68" s="6">
        <v>5187</v>
      </c>
      <c r="D68" s="5"/>
      <c r="E68" s="6">
        <f t="shared" ref="E68:E131" si="1">C68*D68</f>
        <v>0</v>
      </c>
    </row>
    <row r="69" spans="1:5" x14ac:dyDescent="0.25">
      <c r="A69" s="5">
        <v>104</v>
      </c>
      <c r="B69" s="5" t="s">
        <v>72</v>
      </c>
      <c r="C69" s="6">
        <v>62618</v>
      </c>
      <c r="D69" s="5"/>
      <c r="E69" s="6">
        <f t="shared" si="1"/>
        <v>0</v>
      </c>
    </row>
    <row r="70" spans="1:5" x14ac:dyDescent="0.25">
      <c r="A70" s="5">
        <v>105</v>
      </c>
      <c r="B70" s="5" t="s">
        <v>73</v>
      </c>
      <c r="C70" s="6">
        <v>72105</v>
      </c>
      <c r="D70" s="5"/>
      <c r="E70" s="6">
        <f t="shared" si="1"/>
        <v>0</v>
      </c>
    </row>
    <row r="71" spans="1:5" x14ac:dyDescent="0.25">
      <c r="A71" s="5">
        <v>106</v>
      </c>
      <c r="B71" s="5" t="s">
        <v>74</v>
      </c>
      <c r="C71" s="6">
        <v>66413</v>
      </c>
      <c r="D71" s="5"/>
      <c r="E71" s="6">
        <f t="shared" si="1"/>
        <v>0</v>
      </c>
    </row>
    <row r="72" spans="1:5" x14ac:dyDescent="0.25">
      <c r="A72" s="5">
        <v>75627</v>
      </c>
      <c r="B72" s="5" t="s">
        <v>75</v>
      </c>
      <c r="C72" s="6">
        <v>3416</v>
      </c>
      <c r="D72" s="5"/>
      <c r="E72" s="6">
        <f t="shared" si="1"/>
        <v>0</v>
      </c>
    </row>
    <row r="73" spans="1:5" x14ac:dyDescent="0.25">
      <c r="A73" s="5">
        <v>116</v>
      </c>
      <c r="B73" s="5" t="s">
        <v>76</v>
      </c>
      <c r="C73" s="6">
        <v>3416</v>
      </c>
      <c r="D73" s="5"/>
      <c r="E73" s="6">
        <f t="shared" si="1"/>
        <v>0</v>
      </c>
    </row>
    <row r="74" spans="1:5" x14ac:dyDescent="0.25">
      <c r="A74" s="5">
        <v>27305</v>
      </c>
      <c r="B74" s="5" t="s">
        <v>77</v>
      </c>
      <c r="C74" s="6">
        <v>2530</v>
      </c>
      <c r="D74" s="5"/>
      <c r="E74" s="6">
        <f t="shared" si="1"/>
        <v>0</v>
      </c>
    </row>
    <row r="75" spans="1:5" x14ac:dyDescent="0.25">
      <c r="A75" s="5">
        <v>75626</v>
      </c>
      <c r="B75" s="5" t="s">
        <v>78</v>
      </c>
      <c r="C75" s="6">
        <v>6831</v>
      </c>
      <c r="D75" s="5"/>
      <c r="E75" s="6">
        <f t="shared" si="1"/>
        <v>0</v>
      </c>
    </row>
    <row r="76" spans="1:5" x14ac:dyDescent="0.25">
      <c r="A76" s="5">
        <v>128</v>
      </c>
      <c r="B76" s="5" t="s">
        <v>79</v>
      </c>
      <c r="C76" s="6">
        <v>3922</v>
      </c>
      <c r="D76" s="5"/>
      <c r="E76" s="6">
        <f t="shared" si="1"/>
        <v>0</v>
      </c>
    </row>
    <row r="77" spans="1:5" x14ac:dyDescent="0.25">
      <c r="A77" s="5">
        <v>129</v>
      </c>
      <c r="B77" s="5" t="s">
        <v>80</v>
      </c>
      <c r="C77" s="6">
        <v>3542</v>
      </c>
      <c r="D77" s="5"/>
      <c r="E77" s="6">
        <f t="shared" si="1"/>
        <v>0</v>
      </c>
    </row>
    <row r="78" spans="1:5" x14ac:dyDescent="0.25">
      <c r="A78" s="5">
        <v>130</v>
      </c>
      <c r="B78" s="5" t="s">
        <v>81</v>
      </c>
      <c r="C78" s="6">
        <v>4428</v>
      </c>
      <c r="D78" s="5"/>
      <c r="E78" s="6">
        <f t="shared" si="1"/>
        <v>0</v>
      </c>
    </row>
    <row r="79" spans="1:5" x14ac:dyDescent="0.25">
      <c r="A79" s="5">
        <v>75628</v>
      </c>
      <c r="B79" s="5" t="s">
        <v>82</v>
      </c>
      <c r="C79" s="6">
        <v>6705</v>
      </c>
      <c r="D79" s="5"/>
      <c r="E79" s="6">
        <f t="shared" si="1"/>
        <v>0</v>
      </c>
    </row>
    <row r="80" spans="1:5" x14ac:dyDescent="0.25">
      <c r="A80" s="5">
        <v>132</v>
      </c>
      <c r="B80" s="5" t="s">
        <v>83</v>
      </c>
      <c r="C80" s="6">
        <v>4048</v>
      </c>
      <c r="D80" s="5"/>
      <c r="E80" s="6">
        <f t="shared" si="1"/>
        <v>0</v>
      </c>
    </row>
    <row r="81" spans="1:5" x14ac:dyDescent="0.25">
      <c r="A81" s="5">
        <v>137</v>
      </c>
      <c r="B81" s="5" t="s">
        <v>84</v>
      </c>
      <c r="C81" s="6">
        <v>6958</v>
      </c>
      <c r="D81" s="5"/>
      <c r="E81" s="6">
        <f t="shared" si="1"/>
        <v>0</v>
      </c>
    </row>
    <row r="82" spans="1:5" x14ac:dyDescent="0.25">
      <c r="A82" s="5">
        <v>75629</v>
      </c>
      <c r="B82" s="5" t="s">
        <v>85</v>
      </c>
      <c r="C82" s="6">
        <v>2277</v>
      </c>
      <c r="D82" s="5"/>
      <c r="E82" s="6">
        <f t="shared" si="1"/>
        <v>0</v>
      </c>
    </row>
    <row r="83" spans="1:5" x14ac:dyDescent="0.25">
      <c r="A83" s="5">
        <v>77418</v>
      </c>
      <c r="B83" s="5" t="s">
        <v>86</v>
      </c>
      <c r="C83" s="6">
        <v>2657</v>
      </c>
      <c r="D83" s="5"/>
      <c r="E83" s="6">
        <f t="shared" si="1"/>
        <v>0</v>
      </c>
    </row>
    <row r="84" spans="1:5" x14ac:dyDescent="0.25">
      <c r="A84" s="5">
        <v>77416</v>
      </c>
      <c r="B84" s="5" t="s">
        <v>87</v>
      </c>
      <c r="C84" s="6">
        <v>3669</v>
      </c>
      <c r="D84" s="5"/>
      <c r="E84" s="6">
        <f t="shared" si="1"/>
        <v>0</v>
      </c>
    </row>
    <row r="85" spans="1:5" x14ac:dyDescent="0.25">
      <c r="A85" s="5">
        <v>77524</v>
      </c>
      <c r="B85" s="5" t="s">
        <v>88</v>
      </c>
      <c r="C85" s="6">
        <v>2024</v>
      </c>
      <c r="D85" s="5"/>
      <c r="E85" s="6">
        <f t="shared" si="1"/>
        <v>0</v>
      </c>
    </row>
    <row r="86" spans="1:5" x14ac:dyDescent="0.25">
      <c r="A86" s="5">
        <v>77527</v>
      </c>
      <c r="B86" s="5" t="s">
        <v>89</v>
      </c>
      <c r="C86" s="6">
        <v>4934</v>
      </c>
      <c r="D86" s="5"/>
      <c r="E86" s="6">
        <f t="shared" si="1"/>
        <v>0</v>
      </c>
    </row>
    <row r="87" spans="1:5" x14ac:dyDescent="0.25">
      <c r="A87" s="5">
        <v>77523</v>
      </c>
      <c r="B87" s="5" t="s">
        <v>90</v>
      </c>
      <c r="C87" s="6">
        <v>65780</v>
      </c>
      <c r="D87" s="5"/>
      <c r="E87" s="6">
        <f t="shared" si="1"/>
        <v>0</v>
      </c>
    </row>
    <row r="88" spans="1:5" x14ac:dyDescent="0.25">
      <c r="A88" s="5">
        <v>146</v>
      </c>
      <c r="B88" s="5" t="s">
        <v>91</v>
      </c>
      <c r="C88" s="6">
        <v>7464</v>
      </c>
      <c r="D88" s="5"/>
      <c r="E88" s="6">
        <f t="shared" si="1"/>
        <v>0</v>
      </c>
    </row>
    <row r="89" spans="1:5" x14ac:dyDescent="0.25">
      <c r="A89" s="5">
        <v>147</v>
      </c>
      <c r="B89" s="5" t="s">
        <v>92</v>
      </c>
      <c r="C89" s="6">
        <v>7464</v>
      </c>
      <c r="D89" s="5"/>
      <c r="E89" s="6">
        <f t="shared" si="1"/>
        <v>0</v>
      </c>
    </row>
    <row r="90" spans="1:5" x14ac:dyDescent="0.25">
      <c r="A90" s="5">
        <v>149</v>
      </c>
      <c r="B90" s="5" t="s">
        <v>93</v>
      </c>
      <c r="C90" s="6">
        <v>5819</v>
      </c>
      <c r="D90" s="5"/>
      <c r="E90" s="6">
        <f t="shared" si="1"/>
        <v>0</v>
      </c>
    </row>
    <row r="91" spans="1:5" x14ac:dyDescent="0.25">
      <c r="A91" s="5">
        <v>150</v>
      </c>
      <c r="B91" s="5" t="s">
        <v>94</v>
      </c>
      <c r="C91" s="6">
        <v>5313</v>
      </c>
      <c r="D91" s="5"/>
      <c r="E91" s="6">
        <f t="shared" si="1"/>
        <v>0</v>
      </c>
    </row>
    <row r="92" spans="1:5" x14ac:dyDescent="0.25">
      <c r="A92" s="5">
        <v>151</v>
      </c>
      <c r="B92" s="5" t="s">
        <v>95</v>
      </c>
      <c r="C92" s="6">
        <v>6958</v>
      </c>
      <c r="D92" s="5"/>
      <c r="E92" s="6">
        <f t="shared" si="1"/>
        <v>0</v>
      </c>
    </row>
    <row r="93" spans="1:5" x14ac:dyDescent="0.25">
      <c r="A93" s="5">
        <v>152</v>
      </c>
      <c r="B93" s="5" t="s">
        <v>96</v>
      </c>
      <c r="C93" s="6">
        <v>6578</v>
      </c>
      <c r="D93" s="5"/>
      <c r="E93" s="6">
        <f t="shared" si="1"/>
        <v>0</v>
      </c>
    </row>
    <row r="94" spans="1:5" x14ac:dyDescent="0.25">
      <c r="A94" s="5">
        <v>177</v>
      </c>
      <c r="B94" s="5" t="s">
        <v>97</v>
      </c>
      <c r="C94" s="6">
        <v>11006</v>
      </c>
      <c r="D94" s="5"/>
      <c r="E94" s="6">
        <f t="shared" si="1"/>
        <v>0</v>
      </c>
    </row>
    <row r="95" spans="1:5" x14ac:dyDescent="0.25">
      <c r="A95" s="5">
        <v>27268</v>
      </c>
      <c r="B95" s="5" t="s">
        <v>98</v>
      </c>
      <c r="C95" s="6">
        <v>16192</v>
      </c>
      <c r="D95" s="5"/>
      <c r="E95" s="6">
        <f t="shared" si="1"/>
        <v>0</v>
      </c>
    </row>
    <row r="96" spans="1:5" x14ac:dyDescent="0.25">
      <c r="A96" s="5">
        <v>188</v>
      </c>
      <c r="B96" s="5" t="s">
        <v>99</v>
      </c>
      <c r="C96" s="6">
        <v>9083</v>
      </c>
      <c r="D96" s="5"/>
      <c r="E96" s="6">
        <f t="shared" si="1"/>
        <v>0</v>
      </c>
    </row>
    <row r="97" spans="1:5" x14ac:dyDescent="0.25">
      <c r="A97" s="5">
        <v>200</v>
      </c>
      <c r="B97" s="5" t="s">
        <v>100</v>
      </c>
      <c r="C97" s="6">
        <v>6958</v>
      </c>
      <c r="D97" s="5"/>
      <c r="E97" s="6">
        <f t="shared" si="1"/>
        <v>0</v>
      </c>
    </row>
    <row r="98" spans="1:5" x14ac:dyDescent="0.25">
      <c r="A98" s="5">
        <v>204</v>
      </c>
      <c r="B98" s="5" t="s">
        <v>101</v>
      </c>
      <c r="C98" s="6">
        <v>12271</v>
      </c>
      <c r="D98" s="5"/>
      <c r="E98" s="6">
        <f t="shared" si="1"/>
        <v>0</v>
      </c>
    </row>
    <row r="99" spans="1:5" x14ac:dyDescent="0.25">
      <c r="A99" s="5">
        <v>75652</v>
      </c>
      <c r="B99" s="5" t="s">
        <v>102</v>
      </c>
      <c r="C99" s="6">
        <v>11512</v>
      </c>
      <c r="D99" s="5"/>
      <c r="E99" s="6">
        <f t="shared" si="1"/>
        <v>0</v>
      </c>
    </row>
    <row r="100" spans="1:5" x14ac:dyDescent="0.25">
      <c r="A100" s="5">
        <v>220</v>
      </c>
      <c r="B100" s="5" t="s">
        <v>103</v>
      </c>
      <c r="C100" s="6">
        <v>9867</v>
      </c>
      <c r="D100" s="5"/>
      <c r="E100" s="6">
        <f t="shared" si="1"/>
        <v>0</v>
      </c>
    </row>
    <row r="101" spans="1:5" x14ac:dyDescent="0.25">
      <c r="A101" s="5">
        <v>75653</v>
      </c>
      <c r="B101" s="5" t="s">
        <v>104</v>
      </c>
      <c r="C101" s="6">
        <v>13156</v>
      </c>
      <c r="D101" s="5"/>
      <c r="E101" s="6">
        <f t="shared" si="1"/>
        <v>0</v>
      </c>
    </row>
    <row r="102" spans="1:5" x14ac:dyDescent="0.25">
      <c r="A102" s="5">
        <v>75637</v>
      </c>
      <c r="B102" s="5" t="s">
        <v>105</v>
      </c>
      <c r="C102" s="6">
        <v>3542</v>
      </c>
      <c r="D102" s="5"/>
      <c r="E102" s="6">
        <f t="shared" si="1"/>
        <v>0</v>
      </c>
    </row>
    <row r="103" spans="1:5" x14ac:dyDescent="0.25">
      <c r="A103" s="5">
        <v>75638</v>
      </c>
      <c r="B103" s="5" t="s">
        <v>106</v>
      </c>
      <c r="C103" s="6">
        <v>4554</v>
      </c>
      <c r="D103" s="5"/>
      <c r="E103" s="6">
        <f t="shared" si="1"/>
        <v>0</v>
      </c>
    </row>
    <row r="104" spans="1:5" x14ac:dyDescent="0.25">
      <c r="A104" s="5">
        <v>255</v>
      </c>
      <c r="B104" s="5" t="s">
        <v>107</v>
      </c>
      <c r="C104" s="6">
        <v>9994</v>
      </c>
      <c r="D104" s="5"/>
      <c r="E104" s="6">
        <f t="shared" si="1"/>
        <v>0</v>
      </c>
    </row>
    <row r="105" spans="1:5" x14ac:dyDescent="0.25">
      <c r="A105" s="5">
        <v>267</v>
      </c>
      <c r="B105" s="5" t="s">
        <v>108</v>
      </c>
      <c r="C105" s="6">
        <v>7590</v>
      </c>
      <c r="D105" s="5"/>
      <c r="E105" s="6">
        <f t="shared" si="1"/>
        <v>0</v>
      </c>
    </row>
    <row r="106" spans="1:5" x14ac:dyDescent="0.25">
      <c r="A106" s="5">
        <v>273</v>
      </c>
      <c r="B106" s="5" t="s">
        <v>109</v>
      </c>
      <c r="C106" s="6">
        <v>16951</v>
      </c>
      <c r="D106" s="5"/>
      <c r="E106" s="6">
        <f t="shared" si="1"/>
        <v>0</v>
      </c>
    </row>
    <row r="107" spans="1:5" x14ac:dyDescent="0.25">
      <c r="A107" s="5">
        <v>75670</v>
      </c>
      <c r="B107" s="5" t="s">
        <v>110</v>
      </c>
      <c r="C107" s="6">
        <v>15560</v>
      </c>
      <c r="D107" s="5"/>
      <c r="E107" s="6">
        <f t="shared" si="1"/>
        <v>0</v>
      </c>
    </row>
    <row r="108" spans="1:5" x14ac:dyDescent="0.25">
      <c r="A108" s="5">
        <v>75671</v>
      </c>
      <c r="B108" s="5" t="s">
        <v>111</v>
      </c>
      <c r="C108" s="6">
        <v>10373</v>
      </c>
      <c r="D108" s="5"/>
      <c r="E108" s="6">
        <f t="shared" si="1"/>
        <v>0</v>
      </c>
    </row>
    <row r="109" spans="1:5" x14ac:dyDescent="0.25">
      <c r="A109" s="5">
        <v>75672</v>
      </c>
      <c r="B109" s="5" t="s">
        <v>112</v>
      </c>
      <c r="C109" s="6">
        <v>1518</v>
      </c>
      <c r="D109" s="5"/>
      <c r="E109" s="6">
        <f t="shared" si="1"/>
        <v>0</v>
      </c>
    </row>
    <row r="110" spans="1:5" x14ac:dyDescent="0.25">
      <c r="A110" s="5">
        <v>27269</v>
      </c>
      <c r="B110" s="5" t="s">
        <v>113</v>
      </c>
      <c r="C110" s="6">
        <v>14548</v>
      </c>
      <c r="D110" s="5"/>
      <c r="E110" s="6">
        <f t="shared" si="1"/>
        <v>0</v>
      </c>
    </row>
    <row r="111" spans="1:5" x14ac:dyDescent="0.25">
      <c r="A111" s="5">
        <v>27270</v>
      </c>
      <c r="B111" s="5" t="s">
        <v>114</v>
      </c>
      <c r="C111" s="6">
        <v>9235</v>
      </c>
      <c r="D111" s="5"/>
      <c r="E111" s="6">
        <f t="shared" si="1"/>
        <v>0</v>
      </c>
    </row>
    <row r="112" spans="1:5" x14ac:dyDescent="0.25">
      <c r="A112" s="5">
        <v>27271</v>
      </c>
      <c r="B112" s="5" t="s">
        <v>115</v>
      </c>
      <c r="C112" s="6">
        <v>19608</v>
      </c>
      <c r="D112" s="5"/>
      <c r="E112" s="6">
        <f t="shared" si="1"/>
        <v>0</v>
      </c>
    </row>
    <row r="113" spans="1:5" x14ac:dyDescent="0.25">
      <c r="A113" s="5">
        <v>75641</v>
      </c>
      <c r="B113" s="5" t="s">
        <v>116</v>
      </c>
      <c r="C113" s="6">
        <v>24035</v>
      </c>
      <c r="D113" s="5"/>
      <c r="E113" s="6">
        <f t="shared" si="1"/>
        <v>0</v>
      </c>
    </row>
    <row r="114" spans="1:5" x14ac:dyDescent="0.25">
      <c r="A114" s="5">
        <v>75644</v>
      </c>
      <c r="B114" s="5" t="s">
        <v>117</v>
      </c>
      <c r="C114" s="6">
        <v>16192</v>
      </c>
      <c r="D114" s="5"/>
      <c r="E114" s="6">
        <f t="shared" si="1"/>
        <v>0</v>
      </c>
    </row>
    <row r="115" spans="1:5" x14ac:dyDescent="0.25">
      <c r="A115" s="5">
        <v>75645</v>
      </c>
      <c r="B115" s="5" t="s">
        <v>118</v>
      </c>
      <c r="C115" s="6">
        <v>26565</v>
      </c>
      <c r="D115" s="5"/>
      <c r="E115" s="6">
        <f t="shared" si="1"/>
        <v>0</v>
      </c>
    </row>
    <row r="116" spans="1:5" x14ac:dyDescent="0.25">
      <c r="A116" s="5">
        <v>27272</v>
      </c>
      <c r="B116" s="5" t="s">
        <v>119</v>
      </c>
      <c r="C116" s="6">
        <v>19608</v>
      </c>
      <c r="D116" s="5"/>
      <c r="E116" s="6">
        <f t="shared" si="1"/>
        <v>0</v>
      </c>
    </row>
    <row r="117" spans="1:5" x14ac:dyDescent="0.25">
      <c r="A117" s="5">
        <v>299</v>
      </c>
      <c r="B117" s="5" t="s">
        <v>120</v>
      </c>
      <c r="C117" s="6">
        <v>12903</v>
      </c>
      <c r="D117" s="5"/>
      <c r="E117" s="6">
        <f t="shared" si="1"/>
        <v>0</v>
      </c>
    </row>
    <row r="118" spans="1:5" x14ac:dyDescent="0.25">
      <c r="A118" s="5">
        <v>302</v>
      </c>
      <c r="B118" s="5" t="s">
        <v>121</v>
      </c>
      <c r="C118" s="6">
        <v>8729</v>
      </c>
      <c r="D118" s="5"/>
      <c r="E118" s="6">
        <f t="shared" si="1"/>
        <v>0</v>
      </c>
    </row>
    <row r="119" spans="1:5" x14ac:dyDescent="0.25">
      <c r="A119" s="5">
        <v>77429</v>
      </c>
      <c r="B119" s="5" t="s">
        <v>122</v>
      </c>
      <c r="C119" s="6">
        <v>5946</v>
      </c>
      <c r="D119" s="5"/>
      <c r="E119" s="6">
        <f t="shared" si="1"/>
        <v>0</v>
      </c>
    </row>
    <row r="120" spans="1:5" x14ac:dyDescent="0.25">
      <c r="A120" s="5">
        <v>314</v>
      </c>
      <c r="B120" s="5" t="s">
        <v>123</v>
      </c>
      <c r="C120" s="6">
        <v>9235</v>
      </c>
      <c r="D120" s="5"/>
      <c r="E120" s="6">
        <f t="shared" si="1"/>
        <v>0</v>
      </c>
    </row>
    <row r="121" spans="1:5" x14ac:dyDescent="0.25">
      <c r="A121" s="5">
        <v>75677</v>
      </c>
      <c r="B121" s="5" t="s">
        <v>124</v>
      </c>
      <c r="C121" s="6">
        <v>15054</v>
      </c>
      <c r="D121" s="5"/>
      <c r="E121" s="6">
        <f t="shared" si="1"/>
        <v>0</v>
      </c>
    </row>
    <row r="122" spans="1:5" x14ac:dyDescent="0.25">
      <c r="A122" s="5">
        <v>320</v>
      </c>
      <c r="B122" s="5" t="s">
        <v>125</v>
      </c>
      <c r="C122" s="6">
        <v>12005</v>
      </c>
      <c r="D122" s="5"/>
      <c r="E122" s="6">
        <f t="shared" si="1"/>
        <v>0</v>
      </c>
    </row>
    <row r="123" spans="1:5" x14ac:dyDescent="0.25">
      <c r="A123" s="5">
        <v>325</v>
      </c>
      <c r="B123" s="5" t="s">
        <v>126</v>
      </c>
      <c r="C123" s="6">
        <v>12650</v>
      </c>
      <c r="D123" s="5"/>
      <c r="E123" s="6">
        <f t="shared" si="1"/>
        <v>0</v>
      </c>
    </row>
    <row r="124" spans="1:5" x14ac:dyDescent="0.25">
      <c r="A124" s="5">
        <v>326</v>
      </c>
      <c r="B124" s="5" t="s">
        <v>127</v>
      </c>
      <c r="C124" s="6">
        <v>12650</v>
      </c>
      <c r="D124" s="5"/>
      <c r="E124" s="6">
        <f t="shared" si="1"/>
        <v>0</v>
      </c>
    </row>
    <row r="125" spans="1:5" x14ac:dyDescent="0.25">
      <c r="A125" s="5">
        <v>327</v>
      </c>
      <c r="B125" s="5" t="s">
        <v>128</v>
      </c>
      <c r="C125" s="6">
        <v>12650</v>
      </c>
      <c r="D125" s="5"/>
      <c r="E125" s="6">
        <f t="shared" si="1"/>
        <v>0</v>
      </c>
    </row>
    <row r="126" spans="1:5" x14ac:dyDescent="0.25">
      <c r="A126" s="5">
        <v>328</v>
      </c>
      <c r="B126" s="5" t="s">
        <v>129</v>
      </c>
      <c r="C126" s="6">
        <v>14548</v>
      </c>
      <c r="D126" s="5"/>
      <c r="E126" s="6">
        <f t="shared" si="1"/>
        <v>0</v>
      </c>
    </row>
    <row r="127" spans="1:5" x14ac:dyDescent="0.25">
      <c r="A127" s="5">
        <v>329</v>
      </c>
      <c r="B127" s="5" t="s">
        <v>130</v>
      </c>
      <c r="C127" s="6">
        <v>12650</v>
      </c>
      <c r="D127" s="5"/>
      <c r="E127" s="6">
        <f t="shared" si="1"/>
        <v>0</v>
      </c>
    </row>
    <row r="128" spans="1:5" x14ac:dyDescent="0.25">
      <c r="A128" s="5">
        <v>330</v>
      </c>
      <c r="B128" s="5" t="s">
        <v>131</v>
      </c>
      <c r="C128" s="6">
        <v>14548</v>
      </c>
      <c r="D128" s="5"/>
      <c r="E128" s="6">
        <f t="shared" si="1"/>
        <v>0</v>
      </c>
    </row>
    <row r="129" spans="1:5" x14ac:dyDescent="0.25">
      <c r="A129" s="5">
        <v>331</v>
      </c>
      <c r="B129" s="5" t="s">
        <v>132</v>
      </c>
      <c r="C129" s="6">
        <v>12650</v>
      </c>
      <c r="D129" s="5"/>
      <c r="E129" s="6">
        <f t="shared" si="1"/>
        <v>0</v>
      </c>
    </row>
    <row r="130" spans="1:5" x14ac:dyDescent="0.25">
      <c r="A130" s="5">
        <v>332</v>
      </c>
      <c r="B130" s="5" t="s">
        <v>133</v>
      </c>
      <c r="C130" s="6">
        <v>12650</v>
      </c>
      <c r="D130" s="5"/>
      <c r="E130" s="6">
        <f t="shared" si="1"/>
        <v>0</v>
      </c>
    </row>
    <row r="131" spans="1:5" x14ac:dyDescent="0.25">
      <c r="A131" s="5">
        <v>372</v>
      </c>
      <c r="B131" s="5" t="s">
        <v>134</v>
      </c>
      <c r="C131" s="6">
        <v>22138</v>
      </c>
      <c r="D131" s="5"/>
      <c r="E131" s="6">
        <f t="shared" si="1"/>
        <v>0</v>
      </c>
    </row>
    <row r="132" spans="1:5" x14ac:dyDescent="0.25">
      <c r="A132" s="5">
        <v>373</v>
      </c>
      <c r="B132" s="5" t="s">
        <v>135</v>
      </c>
      <c r="C132" s="6">
        <v>18975</v>
      </c>
      <c r="D132" s="5"/>
      <c r="E132" s="6">
        <f t="shared" ref="E132:E195" si="2">C132*D132</f>
        <v>0</v>
      </c>
    </row>
    <row r="133" spans="1:5" x14ac:dyDescent="0.25">
      <c r="A133" s="5">
        <v>374</v>
      </c>
      <c r="B133" s="5" t="s">
        <v>136</v>
      </c>
      <c r="C133" s="6">
        <v>380</v>
      </c>
      <c r="D133" s="5"/>
      <c r="E133" s="6">
        <f t="shared" si="2"/>
        <v>0</v>
      </c>
    </row>
    <row r="134" spans="1:5" x14ac:dyDescent="0.25">
      <c r="A134" s="5">
        <v>375</v>
      </c>
      <c r="B134" s="5" t="s">
        <v>137</v>
      </c>
      <c r="C134" s="6">
        <v>21505</v>
      </c>
      <c r="D134" s="5"/>
      <c r="E134" s="6">
        <f t="shared" si="2"/>
        <v>0</v>
      </c>
    </row>
    <row r="135" spans="1:5" x14ac:dyDescent="0.25">
      <c r="A135" s="5">
        <v>376</v>
      </c>
      <c r="B135" s="5" t="s">
        <v>138</v>
      </c>
      <c r="C135" s="6">
        <v>18975</v>
      </c>
      <c r="D135" s="5"/>
      <c r="E135" s="6">
        <f t="shared" si="2"/>
        <v>0</v>
      </c>
    </row>
    <row r="136" spans="1:5" x14ac:dyDescent="0.25">
      <c r="A136" s="5">
        <v>377</v>
      </c>
      <c r="B136" s="5" t="s">
        <v>139</v>
      </c>
      <c r="C136" s="6">
        <v>3163</v>
      </c>
      <c r="D136" s="5"/>
      <c r="E136" s="6">
        <f t="shared" si="2"/>
        <v>0</v>
      </c>
    </row>
    <row r="137" spans="1:5" x14ac:dyDescent="0.25">
      <c r="A137" s="5">
        <v>378</v>
      </c>
      <c r="B137" s="5" t="s">
        <v>140</v>
      </c>
      <c r="C137" s="6">
        <v>380</v>
      </c>
      <c r="D137" s="5"/>
      <c r="E137" s="6">
        <f t="shared" si="2"/>
        <v>0</v>
      </c>
    </row>
    <row r="138" spans="1:5" x14ac:dyDescent="0.25">
      <c r="A138" s="5">
        <v>379</v>
      </c>
      <c r="B138" s="5" t="s">
        <v>141</v>
      </c>
      <c r="C138" s="6">
        <v>8855</v>
      </c>
      <c r="D138" s="5"/>
      <c r="E138" s="6">
        <f t="shared" si="2"/>
        <v>0</v>
      </c>
    </row>
    <row r="139" spans="1:5" x14ac:dyDescent="0.25">
      <c r="A139" s="5">
        <v>380</v>
      </c>
      <c r="B139" s="5" t="s">
        <v>142</v>
      </c>
      <c r="C139" s="6">
        <v>21505</v>
      </c>
      <c r="D139" s="5"/>
      <c r="E139" s="6">
        <f t="shared" si="2"/>
        <v>0</v>
      </c>
    </row>
    <row r="140" spans="1:5" x14ac:dyDescent="0.25">
      <c r="A140" s="5">
        <v>381</v>
      </c>
      <c r="B140" s="5" t="s">
        <v>143</v>
      </c>
      <c r="C140" s="6">
        <v>20240</v>
      </c>
      <c r="D140" s="5"/>
      <c r="E140" s="6">
        <f t="shared" si="2"/>
        <v>0</v>
      </c>
    </row>
    <row r="141" spans="1:5" x14ac:dyDescent="0.25">
      <c r="A141" s="5">
        <v>383</v>
      </c>
      <c r="B141" s="5" t="s">
        <v>144</v>
      </c>
      <c r="C141" s="6">
        <v>20240</v>
      </c>
      <c r="D141" s="5"/>
      <c r="E141" s="6">
        <f t="shared" si="2"/>
        <v>0</v>
      </c>
    </row>
    <row r="142" spans="1:5" x14ac:dyDescent="0.25">
      <c r="A142" s="5">
        <v>384</v>
      </c>
      <c r="B142" s="5" t="s">
        <v>145</v>
      </c>
      <c r="C142" s="6">
        <v>18975</v>
      </c>
      <c r="D142" s="5"/>
      <c r="E142" s="6">
        <f t="shared" si="2"/>
        <v>0</v>
      </c>
    </row>
    <row r="143" spans="1:5" x14ac:dyDescent="0.25">
      <c r="A143" s="5">
        <v>386</v>
      </c>
      <c r="B143" s="5" t="s">
        <v>146</v>
      </c>
      <c r="C143" s="6">
        <v>3795</v>
      </c>
      <c r="D143" s="5"/>
      <c r="E143" s="6">
        <f t="shared" si="2"/>
        <v>0</v>
      </c>
    </row>
    <row r="144" spans="1:5" x14ac:dyDescent="0.25">
      <c r="A144" s="5">
        <v>387</v>
      </c>
      <c r="B144" s="5" t="s">
        <v>147</v>
      </c>
      <c r="C144" s="6">
        <v>380</v>
      </c>
      <c r="D144" s="5"/>
      <c r="E144" s="6">
        <f t="shared" si="2"/>
        <v>0</v>
      </c>
    </row>
    <row r="145" spans="1:5" x14ac:dyDescent="0.25">
      <c r="A145" s="5">
        <v>388</v>
      </c>
      <c r="B145" s="5" t="s">
        <v>148</v>
      </c>
      <c r="C145" s="6">
        <v>10753</v>
      </c>
      <c r="D145" s="5"/>
      <c r="E145" s="6">
        <f t="shared" si="2"/>
        <v>0</v>
      </c>
    </row>
    <row r="146" spans="1:5" x14ac:dyDescent="0.25">
      <c r="A146" s="5">
        <v>389</v>
      </c>
      <c r="B146" s="5" t="s">
        <v>149</v>
      </c>
      <c r="C146" s="6">
        <v>9488</v>
      </c>
      <c r="D146" s="5"/>
      <c r="E146" s="6">
        <f t="shared" si="2"/>
        <v>0</v>
      </c>
    </row>
    <row r="147" spans="1:5" x14ac:dyDescent="0.25">
      <c r="A147" s="5">
        <v>390</v>
      </c>
      <c r="B147" s="5" t="s">
        <v>150</v>
      </c>
      <c r="C147" s="6">
        <v>8855</v>
      </c>
      <c r="D147" s="5"/>
      <c r="E147" s="6">
        <f t="shared" si="2"/>
        <v>0</v>
      </c>
    </row>
    <row r="148" spans="1:5" x14ac:dyDescent="0.25">
      <c r="A148" s="5">
        <v>77430</v>
      </c>
      <c r="B148" s="5" t="s">
        <v>151</v>
      </c>
      <c r="C148" s="6">
        <v>380</v>
      </c>
      <c r="D148" s="5"/>
      <c r="E148" s="6">
        <f t="shared" si="2"/>
        <v>0</v>
      </c>
    </row>
    <row r="149" spans="1:5" x14ac:dyDescent="0.25">
      <c r="A149" s="5">
        <v>391</v>
      </c>
      <c r="B149" s="5" t="s">
        <v>152</v>
      </c>
      <c r="C149" s="6">
        <v>16698</v>
      </c>
      <c r="D149" s="5"/>
      <c r="E149" s="6">
        <f t="shared" si="2"/>
        <v>0</v>
      </c>
    </row>
    <row r="150" spans="1:5" x14ac:dyDescent="0.25">
      <c r="A150" s="5">
        <v>393</v>
      </c>
      <c r="B150" s="5" t="s">
        <v>153</v>
      </c>
      <c r="C150" s="6">
        <v>2530</v>
      </c>
      <c r="D150" s="5"/>
      <c r="E150" s="6">
        <f t="shared" si="2"/>
        <v>0</v>
      </c>
    </row>
    <row r="151" spans="1:5" x14ac:dyDescent="0.25">
      <c r="A151" s="5">
        <v>394</v>
      </c>
      <c r="B151" s="5" t="s">
        <v>154</v>
      </c>
      <c r="C151" s="6">
        <v>380</v>
      </c>
      <c r="D151" s="5"/>
      <c r="E151" s="6">
        <f t="shared" si="2"/>
        <v>0</v>
      </c>
    </row>
    <row r="152" spans="1:5" x14ac:dyDescent="0.25">
      <c r="A152" s="5">
        <v>398</v>
      </c>
      <c r="B152" s="5" t="s">
        <v>155</v>
      </c>
      <c r="C152" s="6">
        <v>3163</v>
      </c>
      <c r="D152" s="5"/>
      <c r="E152" s="6">
        <f t="shared" si="2"/>
        <v>0</v>
      </c>
    </row>
    <row r="153" spans="1:5" x14ac:dyDescent="0.25">
      <c r="A153" s="5">
        <v>400</v>
      </c>
      <c r="B153" s="5" t="s">
        <v>156</v>
      </c>
      <c r="C153" s="6">
        <v>8223</v>
      </c>
      <c r="D153" s="5"/>
      <c r="E153" s="6">
        <f t="shared" si="2"/>
        <v>0</v>
      </c>
    </row>
    <row r="154" spans="1:5" x14ac:dyDescent="0.25">
      <c r="A154" s="5">
        <v>403</v>
      </c>
      <c r="B154" s="5" t="s">
        <v>157</v>
      </c>
      <c r="C154" s="6">
        <v>380</v>
      </c>
      <c r="D154" s="5"/>
      <c r="E154" s="6">
        <f t="shared" si="2"/>
        <v>0</v>
      </c>
    </row>
    <row r="155" spans="1:5" x14ac:dyDescent="0.25">
      <c r="A155" s="5">
        <v>75692</v>
      </c>
      <c r="B155" s="5" t="s">
        <v>158</v>
      </c>
      <c r="C155" s="6">
        <v>18975</v>
      </c>
      <c r="D155" s="5"/>
      <c r="E155" s="6">
        <f t="shared" si="2"/>
        <v>0</v>
      </c>
    </row>
    <row r="156" spans="1:5" x14ac:dyDescent="0.25">
      <c r="A156" s="5">
        <v>430</v>
      </c>
      <c r="B156" s="5" t="s">
        <v>159</v>
      </c>
      <c r="C156" s="6">
        <v>16192</v>
      </c>
      <c r="D156" s="5"/>
      <c r="E156" s="6">
        <f t="shared" si="2"/>
        <v>0</v>
      </c>
    </row>
    <row r="157" spans="1:5" x14ac:dyDescent="0.25">
      <c r="A157" s="5">
        <v>77432</v>
      </c>
      <c r="B157" s="5" t="s">
        <v>160</v>
      </c>
      <c r="C157" s="6">
        <v>11006</v>
      </c>
      <c r="D157" s="5"/>
      <c r="E157" s="6">
        <f t="shared" si="2"/>
        <v>0</v>
      </c>
    </row>
    <row r="158" spans="1:5" x14ac:dyDescent="0.25">
      <c r="A158" s="5">
        <v>77434</v>
      </c>
      <c r="B158" s="5" t="s">
        <v>161</v>
      </c>
      <c r="C158" s="6">
        <v>11006</v>
      </c>
      <c r="D158" s="5"/>
      <c r="E158" s="6">
        <f t="shared" si="2"/>
        <v>0</v>
      </c>
    </row>
    <row r="159" spans="1:5" x14ac:dyDescent="0.25">
      <c r="A159" s="5">
        <v>77436</v>
      </c>
      <c r="B159" s="5" t="s">
        <v>162</v>
      </c>
      <c r="C159" s="6">
        <v>4934</v>
      </c>
      <c r="D159" s="5"/>
      <c r="E159" s="6">
        <f t="shared" si="2"/>
        <v>0</v>
      </c>
    </row>
    <row r="160" spans="1:5" x14ac:dyDescent="0.25">
      <c r="A160" s="5">
        <v>77435</v>
      </c>
      <c r="B160" s="5" t="s">
        <v>163</v>
      </c>
      <c r="C160" s="6">
        <v>8729</v>
      </c>
      <c r="D160" s="5"/>
      <c r="E160" s="6">
        <f t="shared" si="2"/>
        <v>0</v>
      </c>
    </row>
    <row r="161" spans="1:5" x14ac:dyDescent="0.25">
      <c r="A161" s="5">
        <v>77437</v>
      </c>
      <c r="B161" s="5" t="s">
        <v>164</v>
      </c>
      <c r="C161" s="6">
        <v>11006</v>
      </c>
      <c r="D161" s="5"/>
      <c r="E161" s="6">
        <f t="shared" si="2"/>
        <v>0</v>
      </c>
    </row>
    <row r="162" spans="1:5" x14ac:dyDescent="0.25">
      <c r="A162" s="5">
        <v>77438</v>
      </c>
      <c r="B162" s="5" t="s">
        <v>165</v>
      </c>
      <c r="C162" s="6">
        <v>11006</v>
      </c>
      <c r="D162" s="5"/>
      <c r="E162" s="6">
        <f t="shared" si="2"/>
        <v>0</v>
      </c>
    </row>
    <row r="163" spans="1:5" x14ac:dyDescent="0.25">
      <c r="A163" s="5">
        <v>77439</v>
      </c>
      <c r="B163" s="5" t="s">
        <v>166</v>
      </c>
      <c r="C163" s="6">
        <v>8729</v>
      </c>
      <c r="D163" s="5"/>
      <c r="E163" s="6">
        <f t="shared" si="2"/>
        <v>0</v>
      </c>
    </row>
    <row r="164" spans="1:5" x14ac:dyDescent="0.25">
      <c r="A164" s="5">
        <v>75696</v>
      </c>
      <c r="B164" s="5" t="s">
        <v>167</v>
      </c>
      <c r="C164" s="6">
        <v>5440</v>
      </c>
      <c r="D164" s="5"/>
      <c r="E164" s="6">
        <f t="shared" si="2"/>
        <v>0</v>
      </c>
    </row>
    <row r="165" spans="1:5" x14ac:dyDescent="0.25">
      <c r="A165" s="5">
        <v>75697</v>
      </c>
      <c r="B165" s="5" t="s">
        <v>168</v>
      </c>
      <c r="C165" s="6">
        <v>5187</v>
      </c>
      <c r="D165" s="5"/>
      <c r="E165" s="6">
        <f t="shared" si="2"/>
        <v>0</v>
      </c>
    </row>
    <row r="166" spans="1:5" x14ac:dyDescent="0.25">
      <c r="A166" s="5">
        <v>75704</v>
      </c>
      <c r="B166" s="5" t="s">
        <v>169</v>
      </c>
      <c r="C166" s="6">
        <v>4175</v>
      </c>
      <c r="D166" s="5"/>
      <c r="E166" s="6">
        <f t="shared" si="2"/>
        <v>0</v>
      </c>
    </row>
    <row r="167" spans="1:5" x14ac:dyDescent="0.25">
      <c r="A167" s="5">
        <v>460</v>
      </c>
      <c r="B167" s="5" t="s">
        <v>170</v>
      </c>
      <c r="C167" s="6">
        <v>2657</v>
      </c>
      <c r="D167" s="5"/>
      <c r="E167" s="6">
        <f t="shared" si="2"/>
        <v>0</v>
      </c>
    </row>
    <row r="168" spans="1:5" x14ac:dyDescent="0.25">
      <c r="A168" s="5">
        <v>75705</v>
      </c>
      <c r="B168" s="5" t="s">
        <v>171</v>
      </c>
      <c r="C168" s="6">
        <v>6578</v>
      </c>
      <c r="D168" s="5"/>
      <c r="E168" s="6">
        <f t="shared" si="2"/>
        <v>0</v>
      </c>
    </row>
    <row r="169" spans="1:5" x14ac:dyDescent="0.25">
      <c r="A169" s="5">
        <v>463</v>
      </c>
      <c r="B169" s="5" t="s">
        <v>172</v>
      </c>
      <c r="C169" s="6">
        <v>5440</v>
      </c>
      <c r="D169" s="5"/>
      <c r="E169" s="6">
        <f t="shared" si="2"/>
        <v>0</v>
      </c>
    </row>
    <row r="170" spans="1:5" x14ac:dyDescent="0.25">
      <c r="A170" s="5">
        <v>76355</v>
      </c>
      <c r="B170" s="5" t="s">
        <v>173</v>
      </c>
      <c r="C170" s="6">
        <v>6072</v>
      </c>
      <c r="D170" s="5"/>
      <c r="E170" s="6">
        <f t="shared" si="2"/>
        <v>0</v>
      </c>
    </row>
    <row r="171" spans="1:5" x14ac:dyDescent="0.25">
      <c r="A171" s="5">
        <v>481</v>
      </c>
      <c r="B171" s="5" t="s">
        <v>174</v>
      </c>
      <c r="C171" s="6">
        <v>5693</v>
      </c>
      <c r="D171" s="5"/>
      <c r="E171" s="6">
        <f t="shared" si="2"/>
        <v>0</v>
      </c>
    </row>
    <row r="172" spans="1:5" x14ac:dyDescent="0.25">
      <c r="A172" s="5">
        <v>483</v>
      </c>
      <c r="B172" s="5" t="s">
        <v>175</v>
      </c>
      <c r="C172" s="6">
        <v>6578</v>
      </c>
      <c r="D172" s="5"/>
      <c r="E172" s="6">
        <f t="shared" si="2"/>
        <v>0</v>
      </c>
    </row>
    <row r="173" spans="1:5" x14ac:dyDescent="0.25">
      <c r="A173" s="5">
        <v>485</v>
      </c>
      <c r="B173" s="5" t="s">
        <v>176</v>
      </c>
      <c r="C173" s="6">
        <v>2782</v>
      </c>
      <c r="D173" s="5"/>
      <c r="E173" s="6">
        <f t="shared" si="2"/>
        <v>0</v>
      </c>
    </row>
    <row r="174" spans="1:5" x14ac:dyDescent="0.25">
      <c r="A174" s="5">
        <v>490</v>
      </c>
      <c r="B174" s="5" t="s">
        <v>177</v>
      </c>
      <c r="C174" s="6">
        <v>6199</v>
      </c>
      <c r="D174" s="5"/>
      <c r="E174" s="6">
        <f t="shared" si="2"/>
        <v>0</v>
      </c>
    </row>
    <row r="175" spans="1:5" x14ac:dyDescent="0.25">
      <c r="A175" s="5">
        <v>75712</v>
      </c>
      <c r="B175" s="5" t="s">
        <v>178</v>
      </c>
      <c r="C175" s="6">
        <v>4428</v>
      </c>
      <c r="D175" s="5"/>
      <c r="E175" s="6">
        <f t="shared" si="2"/>
        <v>0</v>
      </c>
    </row>
    <row r="176" spans="1:5" x14ac:dyDescent="0.25">
      <c r="A176" s="5">
        <v>500</v>
      </c>
      <c r="B176" s="5" t="s">
        <v>179</v>
      </c>
      <c r="C176" s="6">
        <v>12650</v>
      </c>
      <c r="D176" s="5"/>
      <c r="E176" s="6">
        <f t="shared" si="2"/>
        <v>0</v>
      </c>
    </row>
    <row r="177" spans="1:5" x14ac:dyDescent="0.25">
      <c r="A177" s="5">
        <v>75713</v>
      </c>
      <c r="B177" s="5" t="s">
        <v>180</v>
      </c>
      <c r="C177" s="6">
        <v>8855</v>
      </c>
      <c r="D177" s="5"/>
      <c r="E177" s="6">
        <f t="shared" si="2"/>
        <v>0</v>
      </c>
    </row>
    <row r="178" spans="1:5" x14ac:dyDescent="0.25">
      <c r="A178" s="5">
        <v>505</v>
      </c>
      <c r="B178" s="5" t="s">
        <v>181</v>
      </c>
      <c r="C178" s="6">
        <v>6958</v>
      </c>
      <c r="D178" s="5"/>
      <c r="E178" s="6">
        <f t="shared" si="2"/>
        <v>0</v>
      </c>
    </row>
    <row r="179" spans="1:5" x14ac:dyDescent="0.25">
      <c r="A179" s="5">
        <v>506</v>
      </c>
      <c r="B179" s="5" t="s">
        <v>182</v>
      </c>
      <c r="C179" s="6">
        <v>9487</v>
      </c>
      <c r="D179" s="5"/>
      <c r="E179" s="6">
        <f t="shared" si="2"/>
        <v>0</v>
      </c>
    </row>
    <row r="180" spans="1:5" x14ac:dyDescent="0.25">
      <c r="A180" s="5">
        <v>507</v>
      </c>
      <c r="B180" s="5" t="s">
        <v>183</v>
      </c>
      <c r="C180" s="6">
        <v>9488</v>
      </c>
      <c r="D180" s="5"/>
      <c r="E180" s="6">
        <f t="shared" si="2"/>
        <v>0</v>
      </c>
    </row>
    <row r="181" spans="1:5" x14ac:dyDescent="0.25">
      <c r="A181" s="5">
        <v>513</v>
      </c>
      <c r="B181" s="5" t="s">
        <v>184</v>
      </c>
      <c r="C181" s="6">
        <v>3033</v>
      </c>
      <c r="D181" s="5"/>
      <c r="E181" s="6">
        <f t="shared" si="2"/>
        <v>0</v>
      </c>
    </row>
    <row r="182" spans="1:5" x14ac:dyDescent="0.25">
      <c r="A182" s="5">
        <v>526</v>
      </c>
      <c r="B182" s="5" t="s">
        <v>185</v>
      </c>
      <c r="C182" s="6">
        <v>8855</v>
      </c>
      <c r="D182" s="5"/>
      <c r="E182" s="6">
        <f t="shared" si="2"/>
        <v>0</v>
      </c>
    </row>
    <row r="183" spans="1:5" x14ac:dyDescent="0.25">
      <c r="A183" s="5">
        <v>528</v>
      </c>
      <c r="B183" s="5" t="s">
        <v>186</v>
      </c>
      <c r="C183" s="6">
        <v>5060</v>
      </c>
      <c r="D183" s="5"/>
      <c r="E183" s="6">
        <f t="shared" si="2"/>
        <v>0</v>
      </c>
    </row>
    <row r="184" spans="1:5" x14ac:dyDescent="0.25">
      <c r="A184" s="5">
        <v>529</v>
      </c>
      <c r="B184" s="5" t="s">
        <v>187</v>
      </c>
      <c r="C184" s="6">
        <v>14547</v>
      </c>
      <c r="D184" s="5"/>
      <c r="E184" s="6">
        <f t="shared" si="2"/>
        <v>0</v>
      </c>
    </row>
    <row r="185" spans="1:5" x14ac:dyDescent="0.25">
      <c r="A185" s="5">
        <v>548</v>
      </c>
      <c r="B185" s="5" t="s">
        <v>188</v>
      </c>
      <c r="C185" s="6">
        <v>4428</v>
      </c>
      <c r="D185" s="5"/>
      <c r="E185" s="6">
        <f t="shared" si="2"/>
        <v>0</v>
      </c>
    </row>
    <row r="186" spans="1:5" x14ac:dyDescent="0.25">
      <c r="A186" s="5">
        <v>549</v>
      </c>
      <c r="B186" s="5" t="s">
        <v>189</v>
      </c>
      <c r="C186" s="6">
        <v>6325</v>
      </c>
      <c r="D186" s="5"/>
      <c r="E186" s="6">
        <f t="shared" si="2"/>
        <v>0</v>
      </c>
    </row>
    <row r="187" spans="1:5" x14ac:dyDescent="0.25">
      <c r="A187" s="5">
        <v>555</v>
      </c>
      <c r="B187" s="5" t="s">
        <v>190</v>
      </c>
      <c r="C187" s="6">
        <v>5060</v>
      </c>
      <c r="D187" s="5"/>
      <c r="E187" s="6">
        <f t="shared" si="2"/>
        <v>0</v>
      </c>
    </row>
    <row r="188" spans="1:5" x14ac:dyDescent="0.25">
      <c r="A188" s="5">
        <v>75716</v>
      </c>
      <c r="B188" s="5" t="s">
        <v>191</v>
      </c>
      <c r="C188" s="6">
        <v>18343</v>
      </c>
      <c r="D188" s="5"/>
      <c r="E188" s="6">
        <f t="shared" si="2"/>
        <v>0</v>
      </c>
    </row>
    <row r="189" spans="1:5" x14ac:dyDescent="0.25">
      <c r="A189" s="5">
        <v>557</v>
      </c>
      <c r="B189" s="5" t="s">
        <v>192</v>
      </c>
      <c r="C189" s="6">
        <v>24668</v>
      </c>
      <c r="D189" s="5"/>
      <c r="E189" s="6">
        <f t="shared" si="2"/>
        <v>0</v>
      </c>
    </row>
    <row r="190" spans="1:5" x14ac:dyDescent="0.25">
      <c r="A190" s="5">
        <v>77464</v>
      </c>
      <c r="B190" s="5" t="s">
        <v>193</v>
      </c>
      <c r="C190" s="6">
        <v>12271</v>
      </c>
      <c r="D190" s="5"/>
      <c r="E190" s="6">
        <f t="shared" si="2"/>
        <v>0</v>
      </c>
    </row>
    <row r="191" spans="1:5" x14ac:dyDescent="0.25">
      <c r="A191" s="5">
        <v>77467</v>
      </c>
      <c r="B191" s="5" t="s">
        <v>194</v>
      </c>
      <c r="C191" s="6">
        <v>11132</v>
      </c>
      <c r="D191" s="5"/>
      <c r="E191" s="6">
        <f t="shared" si="2"/>
        <v>0</v>
      </c>
    </row>
    <row r="192" spans="1:5" x14ac:dyDescent="0.25">
      <c r="A192" s="5">
        <v>568</v>
      </c>
      <c r="B192" s="5" t="s">
        <v>195</v>
      </c>
      <c r="C192" s="6">
        <v>5377</v>
      </c>
      <c r="D192" s="5"/>
      <c r="E192" s="6">
        <f t="shared" si="2"/>
        <v>0</v>
      </c>
    </row>
    <row r="193" spans="1:5" x14ac:dyDescent="0.25">
      <c r="A193" s="5">
        <v>569</v>
      </c>
      <c r="B193" s="5" t="s">
        <v>196</v>
      </c>
      <c r="C193" s="6">
        <v>3530</v>
      </c>
      <c r="D193" s="5"/>
      <c r="E193" s="6">
        <f t="shared" si="2"/>
        <v>0</v>
      </c>
    </row>
    <row r="194" spans="1:5" x14ac:dyDescent="0.25">
      <c r="A194" s="5">
        <v>570</v>
      </c>
      <c r="B194" s="5" t="s">
        <v>197</v>
      </c>
      <c r="C194" s="6">
        <v>7464</v>
      </c>
      <c r="D194" s="5"/>
      <c r="E194" s="6">
        <f t="shared" si="2"/>
        <v>0</v>
      </c>
    </row>
    <row r="195" spans="1:5" x14ac:dyDescent="0.25">
      <c r="A195" s="5">
        <v>575</v>
      </c>
      <c r="B195" s="5" t="s">
        <v>198</v>
      </c>
      <c r="C195" s="6">
        <v>6958</v>
      </c>
      <c r="D195" s="5"/>
      <c r="E195" s="6">
        <f t="shared" si="2"/>
        <v>0</v>
      </c>
    </row>
    <row r="196" spans="1:5" x14ac:dyDescent="0.25">
      <c r="A196" s="5">
        <v>576</v>
      </c>
      <c r="B196" s="5" t="s">
        <v>199</v>
      </c>
      <c r="C196" s="6">
        <v>5693</v>
      </c>
      <c r="D196" s="5"/>
      <c r="E196" s="6">
        <f t="shared" ref="E196:E259" si="3">C196*D196</f>
        <v>0</v>
      </c>
    </row>
    <row r="197" spans="1:5" x14ac:dyDescent="0.25">
      <c r="A197" s="5">
        <v>582</v>
      </c>
      <c r="B197" s="5" t="s">
        <v>200</v>
      </c>
      <c r="C197" s="6">
        <v>3163</v>
      </c>
      <c r="D197" s="5"/>
      <c r="E197" s="6">
        <f t="shared" si="3"/>
        <v>0</v>
      </c>
    </row>
    <row r="198" spans="1:5" x14ac:dyDescent="0.25">
      <c r="A198" s="5">
        <v>76405</v>
      </c>
      <c r="B198" s="5" t="s">
        <v>201</v>
      </c>
      <c r="C198" s="6">
        <v>4175</v>
      </c>
      <c r="D198" s="5"/>
      <c r="E198" s="6">
        <f t="shared" si="3"/>
        <v>0</v>
      </c>
    </row>
    <row r="199" spans="1:5" x14ac:dyDescent="0.25">
      <c r="A199" s="5">
        <v>585</v>
      </c>
      <c r="B199" s="5" t="s">
        <v>202</v>
      </c>
      <c r="C199" s="6">
        <v>4048</v>
      </c>
      <c r="D199" s="5"/>
      <c r="E199" s="6">
        <f t="shared" si="3"/>
        <v>0</v>
      </c>
    </row>
    <row r="200" spans="1:5" x14ac:dyDescent="0.25">
      <c r="A200" s="5">
        <v>586</v>
      </c>
      <c r="B200" s="5" t="s">
        <v>203</v>
      </c>
      <c r="C200" s="6">
        <v>10120</v>
      </c>
      <c r="D200" s="5"/>
      <c r="E200" s="6">
        <f t="shared" si="3"/>
        <v>0</v>
      </c>
    </row>
    <row r="201" spans="1:5" x14ac:dyDescent="0.25">
      <c r="A201" s="5">
        <v>589</v>
      </c>
      <c r="B201" s="5" t="s">
        <v>204</v>
      </c>
      <c r="C201" s="6">
        <v>253</v>
      </c>
      <c r="D201" s="5"/>
      <c r="E201" s="6">
        <f t="shared" si="3"/>
        <v>0</v>
      </c>
    </row>
    <row r="202" spans="1:5" x14ac:dyDescent="0.25">
      <c r="A202" s="5">
        <v>590</v>
      </c>
      <c r="B202" s="5" t="s">
        <v>205</v>
      </c>
      <c r="C202" s="6">
        <v>11132</v>
      </c>
      <c r="D202" s="5"/>
      <c r="E202" s="6">
        <f t="shared" si="3"/>
        <v>0</v>
      </c>
    </row>
    <row r="203" spans="1:5" x14ac:dyDescent="0.25">
      <c r="A203" s="5">
        <v>591</v>
      </c>
      <c r="B203" s="5" t="s">
        <v>206</v>
      </c>
      <c r="C203" s="6">
        <v>10120</v>
      </c>
      <c r="D203" s="5"/>
      <c r="E203" s="6">
        <f t="shared" si="3"/>
        <v>0</v>
      </c>
    </row>
    <row r="204" spans="1:5" x14ac:dyDescent="0.25">
      <c r="A204" s="5">
        <v>592</v>
      </c>
      <c r="B204" s="5" t="s">
        <v>207</v>
      </c>
      <c r="C204" s="6">
        <v>380</v>
      </c>
      <c r="D204" s="5"/>
      <c r="E204" s="6">
        <f t="shared" si="3"/>
        <v>0</v>
      </c>
    </row>
    <row r="205" spans="1:5" x14ac:dyDescent="0.25">
      <c r="A205" s="5">
        <v>593</v>
      </c>
      <c r="B205" s="5" t="s">
        <v>208</v>
      </c>
      <c r="C205" s="6">
        <v>17065</v>
      </c>
      <c r="D205" s="5"/>
      <c r="E205" s="6">
        <f t="shared" si="3"/>
        <v>0</v>
      </c>
    </row>
    <row r="206" spans="1:5" x14ac:dyDescent="0.25">
      <c r="A206" s="5">
        <v>594</v>
      </c>
      <c r="B206" s="5" t="s">
        <v>209</v>
      </c>
      <c r="C206" s="6">
        <v>17078</v>
      </c>
      <c r="D206" s="5"/>
      <c r="E206" s="6">
        <f t="shared" si="3"/>
        <v>0</v>
      </c>
    </row>
    <row r="207" spans="1:5" x14ac:dyDescent="0.25">
      <c r="A207" s="5">
        <v>595</v>
      </c>
      <c r="B207" s="5" t="s">
        <v>210</v>
      </c>
      <c r="C207" s="6">
        <v>253</v>
      </c>
      <c r="D207" s="5"/>
      <c r="E207" s="6">
        <f t="shared" si="3"/>
        <v>0</v>
      </c>
    </row>
    <row r="208" spans="1:5" x14ac:dyDescent="0.25">
      <c r="A208" s="5">
        <v>596</v>
      </c>
      <c r="B208" s="5" t="s">
        <v>211</v>
      </c>
      <c r="C208" s="6">
        <v>7464</v>
      </c>
      <c r="D208" s="5"/>
      <c r="E208" s="6">
        <f t="shared" si="3"/>
        <v>0</v>
      </c>
    </row>
    <row r="209" spans="1:5" x14ac:dyDescent="0.25">
      <c r="A209" s="5">
        <v>597</v>
      </c>
      <c r="B209" s="5" t="s">
        <v>212</v>
      </c>
      <c r="C209" s="6">
        <v>10120</v>
      </c>
      <c r="D209" s="5"/>
      <c r="E209" s="6">
        <f t="shared" si="3"/>
        <v>0</v>
      </c>
    </row>
    <row r="210" spans="1:5" x14ac:dyDescent="0.25">
      <c r="A210" s="5">
        <v>598</v>
      </c>
      <c r="B210" s="5" t="s">
        <v>213</v>
      </c>
      <c r="C210" s="6">
        <v>380</v>
      </c>
      <c r="D210" s="5"/>
      <c r="E210" s="6">
        <f t="shared" si="3"/>
        <v>0</v>
      </c>
    </row>
    <row r="211" spans="1:5" x14ac:dyDescent="0.25">
      <c r="A211" s="5">
        <v>599</v>
      </c>
      <c r="B211" s="5" t="s">
        <v>214</v>
      </c>
      <c r="C211" s="6">
        <v>14548</v>
      </c>
      <c r="D211" s="5"/>
      <c r="E211" s="6">
        <f t="shared" si="3"/>
        <v>0</v>
      </c>
    </row>
    <row r="212" spans="1:5" x14ac:dyDescent="0.25">
      <c r="A212" s="5">
        <v>600</v>
      </c>
      <c r="B212" s="5" t="s">
        <v>215</v>
      </c>
      <c r="C212" s="6">
        <v>12397</v>
      </c>
      <c r="D212" s="5"/>
      <c r="E212" s="6">
        <f t="shared" si="3"/>
        <v>0</v>
      </c>
    </row>
    <row r="213" spans="1:5" x14ac:dyDescent="0.25">
      <c r="A213" s="5">
        <v>601</v>
      </c>
      <c r="B213" s="5" t="s">
        <v>216</v>
      </c>
      <c r="C213" s="6">
        <v>253</v>
      </c>
      <c r="D213" s="5"/>
      <c r="E213" s="6">
        <f t="shared" si="3"/>
        <v>0</v>
      </c>
    </row>
    <row r="214" spans="1:5" x14ac:dyDescent="0.25">
      <c r="A214" s="5">
        <v>75739</v>
      </c>
      <c r="B214" s="5" t="s">
        <v>217</v>
      </c>
      <c r="C214" s="6">
        <v>11132</v>
      </c>
      <c r="D214" s="5"/>
      <c r="E214" s="6">
        <f t="shared" si="3"/>
        <v>0</v>
      </c>
    </row>
    <row r="215" spans="1:5" x14ac:dyDescent="0.25">
      <c r="A215" s="5">
        <v>602</v>
      </c>
      <c r="B215" s="5" t="s">
        <v>218</v>
      </c>
      <c r="C215" s="6">
        <v>10120</v>
      </c>
      <c r="D215" s="5"/>
      <c r="E215" s="6">
        <f t="shared" si="3"/>
        <v>0</v>
      </c>
    </row>
    <row r="216" spans="1:5" x14ac:dyDescent="0.25">
      <c r="A216" s="5">
        <v>75778</v>
      </c>
      <c r="B216" s="5" t="s">
        <v>219</v>
      </c>
      <c r="C216" s="6">
        <v>11891</v>
      </c>
      <c r="D216" s="5"/>
      <c r="E216" s="6">
        <f t="shared" si="3"/>
        <v>0</v>
      </c>
    </row>
    <row r="217" spans="1:5" x14ac:dyDescent="0.25">
      <c r="A217" s="5">
        <v>75777</v>
      </c>
      <c r="B217" s="5" t="s">
        <v>220</v>
      </c>
      <c r="C217" s="6">
        <v>10753</v>
      </c>
      <c r="D217" s="5"/>
      <c r="E217" s="6">
        <f t="shared" si="3"/>
        <v>0</v>
      </c>
    </row>
    <row r="218" spans="1:5" x14ac:dyDescent="0.25">
      <c r="A218" s="5">
        <v>75723</v>
      </c>
      <c r="B218" s="5" t="s">
        <v>221</v>
      </c>
      <c r="C218" s="6">
        <v>13662</v>
      </c>
      <c r="D218" s="5"/>
      <c r="E218" s="6">
        <f t="shared" si="3"/>
        <v>0</v>
      </c>
    </row>
    <row r="219" spans="1:5" x14ac:dyDescent="0.25">
      <c r="A219" s="5">
        <v>27313</v>
      </c>
      <c r="B219" s="5" t="s">
        <v>222</v>
      </c>
      <c r="C219" s="6">
        <v>12524</v>
      </c>
      <c r="D219" s="5"/>
      <c r="E219" s="6">
        <f t="shared" si="3"/>
        <v>0</v>
      </c>
    </row>
    <row r="220" spans="1:5" x14ac:dyDescent="0.25">
      <c r="A220" s="5">
        <v>75724</v>
      </c>
      <c r="B220" s="5" t="s">
        <v>223</v>
      </c>
      <c r="C220" s="6">
        <v>11259</v>
      </c>
      <c r="D220" s="5"/>
      <c r="E220" s="6">
        <f t="shared" si="3"/>
        <v>0</v>
      </c>
    </row>
    <row r="221" spans="1:5" x14ac:dyDescent="0.25">
      <c r="A221" s="5">
        <v>603</v>
      </c>
      <c r="B221" s="5" t="s">
        <v>224</v>
      </c>
      <c r="C221" s="6">
        <v>380</v>
      </c>
      <c r="D221" s="5"/>
      <c r="E221" s="6">
        <f t="shared" si="3"/>
        <v>0</v>
      </c>
    </row>
    <row r="222" spans="1:5" x14ac:dyDescent="0.25">
      <c r="A222" s="5">
        <v>606</v>
      </c>
      <c r="B222" s="5" t="s">
        <v>225</v>
      </c>
      <c r="C222" s="6">
        <v>380</v>
      </c>
      <c r="D222" s="5"/>
      <c r="E222" s="6">
        <f t="shared" si="3"/>
        <v>0</v>
      </c>
    </row>
    <row r="223" spans="1:5" x14ac:dyDescent="0.25">
      <c r="A223" s="5">
        <v>75740</v>
      </c>
      <c r="B223" s="5" t="s">
        <v>226</v>
      </c>
      <c r="C223" s="6">
        <v>443</v>
      </c>
      <c r="D223" s="5"/>
      <c r="E223" s="6">
        <f t="shared" si="3"/>
        <v>0</v>
      </c>
    </row>
    <row r="224" spans="1:5" x14ac:dyDescent="0.25">
      <c r="A224" s="5">
        <v>75741</v>
      </c>
      <c r="B224" s="5" t="s">
        <v>227</v>
      </c>
      <c r="C224" s="6">
        <v>12018</v>
      </c>
      <c r="D224" s="5"/>
      <c r="E224" s="6">
        <f t="shared" si="3"/>
        <v>0</v>
      </c>
    </row>
    <row r="225" spans="1:5" x14ac:dyDescent="0.25">
      <c r="A225" s="5">
        <v>610</v>
      </c>
      <c r="B225" s="5" t="s">
        <v>228</v>
      </c>
      <c r="C225" s="6">
        <v>11638</v>
      </c>
      <c r="D225" s="5"/>
      <c r="E225" s="6">
        <f t="shared" si="3"/>
        <v>0</v>
      </c>
    </row>
    <row r="226" spans="1:5" x14ac:dyDescent="0.25">
      <c r="A226" s="5">
        <v>612</v>
      </c>
      <c r="B226" s="5" t="s">
        <v>229</v>
      </c>
      <c r="C226" s="6">
        <v>17457</v>
      </c>
      <c r="D226" s="5"/>
      <c r="E226" s="6">
        <f t="shared" si="3"/>
        <v>0</v>
      </c>
    </row>
    <row r="227" spans="1:5" x14ac:dyDescent="0.25">
      <c r="A227" s="5">
        <v>75742</v>
      </c>
      <c r="B227" s="5" t="s">
        <v>230</v>
      </c>
      <c r="C227" s="6">
        <v>17065</v>
      </c>
      <c r="D227" s="5"/>
      <c r="E227" s="6">
        <f t="shared" si="3"/>
        <v>0</v>
      </c>
    </row>
    <row r="228" spans="1:5" x14ac:dyDescent="0.25">
      <c r="A228" s="5">
        <v>613</v>
      </c>
      <c r="B228" s="5" t="s">
        <v>231</v>
      </c>
      <c r="C228" s="6">
        <v>380</v>
      </c>
      <c r="D228" s="5"/>
      <c r="E228" s="6">
        <f t="shared" si="3"/>
        <v>0</v>
      </c>
    </row>
    <row r="229" spans="1:5" x14ac:dyDescent="0.25">
      <c r="A229" s="5">
        <v>614</v>
      </c>
      <c r="B229" s="5" t="s">
        <v>232</v>
      </c>
      <c r="C229" s="6">
        <v>14535</v>
      </c>
      <c r="D229" s="5"/>
      <c r="E229" s="6">
        <f t="shared" si="3"/>
        <v>0</v>
      </c>
    </row>
    <row r="230" spans="1:5" x14ac:dyDescent="0.25">
      <c r="A230" s="5">
        <v>615</v>
      </c>
      <c r="B230" s="5" t="s">
        <v>233</v>
      </c>
      <c r="C230" s="6">
        <v>14029</v>
      </c>
      <c r="D230" s="5"/>
      <c r="E230" s="6">
        <f t="shared" si="3"/>
        <v>0</v>
      </c>
    </row>
    <row r="231" spans="1:5" x14ac:dyDescent="0.25">
      <c r="A231" s="5">
        <v>619</v>
      </c>
      <c r="B231" s="5" t="s">
        <v>234</v>
      </c>
      <c r="C231" s="6">
        <v>380</v>
      </c>
      <c r="D231" s="5"/>
      <c r="E231" s="6">
        <f t="shared" si="3"/>
        <v>0</v>
      </c>
    </row>
    <row r="232" spans="1:5" x14ac:dyDescent="0.25">
      <c r="A232" s="5">
        <v>620</v>
      </c>
      <c r="B232" s="5" t="s">
        <v>235</v>
      </c>
      <c r="C232" s="6">
        <v>11373</v>
      </c>
      <c r="D232" s="5"/>
      <c r="E232" s="6">
        <f t="shared" si="3"/>
        <v>0</v>
      </c>
    </row>
    <row r="233" spans="1:5" x14ac:dyDescent="0.25">
      <c r="A233" s="5">
        <v>621</v>
      </c>
      <c r="B233" s="5" t="s">
        <v>236</v>
      </c>
      <c r="C233" s="6">
        <v>10487</v>
      </c>
      <c r="D233" s="5"/>
      <c r="E233" s="6">
        <f t="shared" si="3"/>
        <v>0</v>
      </c>
    </row>
    <row r="234" spans="1:5" x14ac:dyDescent="0.25">
      <c r="A234" s="5">
        <v>622</v>
      </c>
      <c r="B234" s="5" t="s">
        <v>237</v>
      </c>
      <c r="C234" s="6">
        <v>11765</v>
      </c>
      <c r="D234" s="5"/>
      <c r="E234" s="6">
        <f t="shared" si="3"/>
        <v>0</v>
      </c>
    </row>
    <row r="235" spans="1:5" x14ac:dyDescent="0.25">
      <c r="A235" s="5">
        <v>75721</v>
      </c>
      <c r="B235" s="5" t="s">
        <v>238</v>
      </c>
      <c r="C235" s="6">
        <v>11385</v>
      </c>
      <c r="D235" s="5"/>
      <c r="E235" s="6">
        <f t="shared" si="3"/>
        <v>0</v>
      </c>
    </row>
    <row r="236" spans="1:5" x14ac:dyDescent="0.25">
      <c r="A236" s="5">
        <v>623</v>
      </c>
      <c r="B236" s="5" t="s">
        <v>239</v>
      </c>
      <c r="C236" s="6">
        <v>9235</v>
      </c>
      <c r="D236" s="5"/>
      <c r="E236" s="6">
        <f t="shared" si="3"/>
        <v>0</v>
      </c>
    </row>
    <row r="237" spans="1:5" x14ac:dyDescent="0.25">
      <c r="A237" s="5">
        <v>624</v>
      </c>
      <c r="B237" s="5" t="s">
        <v>240</v>
      </c>
      <c r="C237" s="6">
        <v>9994</v>
      </c>
      <c r="D237" s="5"/>
      <c r="E237" s="6">
        <f t="shared" si="3"/>
        <v>0</v>
      </c>
    </row>
    <row r="238" spans="1:5" x14ac:dyDescent="0.25">
      <c r="A238" s="5">
        <v>75720</v>
      </c>
      <c r="B238" s="5" t="s">
        <v>241</v>
      </c>
      <c r="C238" s="6">
        <v>9488</v>
      </c>
      <c r="D238" s="5"/>
      <c r="E238" s="6">
        <f t="shared" si="3"/>
        <v>0</v>
      </c>
    </row>
    <row r="239" spans="1:5" x14ac:dyDescent="0.25">
      <c r="A239" s="5">
        <v>76872</v>
      </c>
      <c r="B239" s="5" t="s">
        <v>242</v>
      </c>
      <c r="C239" s="6">
        <v>6831</v>
      </c>
      <c r="D239" s="5"/>
      <c r="E239" s="6">
        <f t="shared" si="3"/>
        <v>0</v>
      </c>
    </row>
    <row r="240" spans="1:5" x14ac:dyDescent="0.25">
      <c r="A240" s="5">
        <v>75754</v>
      </c>
      <c r="B240" s="5" t="s">
        <v>243</v>
      </c>
      <c r="C240" s="6">
        <v>5819</v>
      </c>
      <c r="D240" s="5"/>
      <c r="E240" s="6">
        <f t="shared" si="3"/>
        <v>0</v>
      </c>
    </row>
    <row r="241" spans="1:5" x14ac:dyDescent="0.25">
      <c r="A241" s="5">
        <v>644</v>
      </c>
      <c r="B241" s="5" t="s">
        <v>244</v>
      </c>
      <c r="C241" s="6">
        <v>2277</v>
      </c>
      <c r="D241" s="5"/>
      <c r="E241" s="6">
        <f t="shared" si="3"/>
        <v>0</v>
      </c>
    </row>
    <row r="242" spans="1:5" x14ac:dyDescent="0.25">
      <c r="A242" s="5">
        <v>654</v>
      </c>
      <c r="B242" s="5" t="s">
        <v>245</v>
      </c>
      <c r="C242" s="6">
        <v>3416</v>
      </c>
      <c r="D242" s="5"/>
      <c r="E242" s="6">
        <f t="shared" si="3"/>
        <v>0</v>
      </c>
    </row>
    <row r="243" spans="1:5" x14ac:dyDescent="0.25">
      <c r="A243" s="5">
        <v>662</v>
      </c>
      <c r="B243" s="5" t="s">
        <v>246</v>
      </c>
      <c r="C243" s="6">
        <v>2783</v>
      </c>
      <c r="D243" s="5"/>
      <c r="E243" s="6">
        <f t="shared" si="3"/>
        <v>0</v>
      </c>
    </row>
    <row r="244" spans="1:5" x14ac:dyDescent="0.25">
      <c r="A244" s="5">
        <v>682</v>
      </c>
      <c r="B244" s="5" t="s">
        <v>247</v>
      </c>
      <c r="C244" s="6">
        <v>2404</v>
      </c>
      <c r="D244" s="5"/>
      <c r="E244" s="6">
        <f t="shared" si="3"/>
        <v>0</v>
      </c>
    </row>
    <row r="245" spans="1:5" x14ac:dyDescent="0.25">
      <c r="A245" s="5">
        <v>692</v>
      </c>
      <c r="B245" s="5" t="s">
        <v>248</v>
      </c>
      <c r="C245" s="6">
        <v>6958</v>
      </c>
      <c r="D245" s="5"/>
      <c r="E245" s="6">
        <f t="shared" si="3"/>
        <v>0</v>
      </c>
    </row>
    <row r="246" spans="1:5" x14ac:dyDescent="0.25">
      <c r="A246" s="5">
        <v>2</v>
      </c>
      <c r="B246" s="5" t="s">
        <v>249</v>
      </c>
      <c r="C246" s="6">
        <v>4428</v>
      </c>
      <c r="D246" s="5"/>
      <c r="E246" s="6">
        <f t="shared" si="3"/>
        <v>0</v>
      </c>
    </row>
    <row r="247" spans="1:5" x14ac:dyDescent="0.25">
      <c r="A247" s="5">
        <v>747</v>
      </c>
      <c r="B247" s="5" t="s">
        <v>250</v>
      </c>
      <c r="C247" s="6">
        <v>9487</v>
      </c>
      <c r="D247" s="5"/>
      <c r="E247" s="6">
        <f t="shared" si="3"/>
        <v>0</v>
      </c>
    </row>
    <row r="248" spans="1:5" x14ac:dyDescent="0.25">
      <c r="A248" s="5">
        <v>752</v>
      </c>
      <c r="B248" s="5" t="s">
        <v>251</v>
      </c>
      <c r="C248" s="6">
        <v>7464</v>
      </c>
      <c r="D248" s="5"/>
      <c r="E248" s="6">
        <f t="shared" si="3"/>
        <v>0</v>
      </c>
    </row>
    <row r="249" spans="1:5" x14ac:dyDescent="0.25">
      <c r="A249" s="5">
        <v>75768</v>
      </c>
      <c r="B249" s="5" t="s">
        <v>252</v>
      </c>
      <c r="C249" s="6">
        <v>6578</v>
      </c>
      <c r="D249" s="5"/>
      <c r="E249" s="6">
        <f t="shared" si="3"/>
        <v>0</v>
      </c>
    </row>
    <row r="250" spans="1:5" x14ac:dyDescent="0.25">
      <c r="A250" s="5">
        <v>791</v>
      </c>
      <c r="B250" s="5" t="s">
        <v>253</v>
      </c>
      <c r="C250" s="6">
        <v>1265</v>
      </c>
      <c r="D250" s="5"/>
      <c r="E250" s="6">
        <f t="shared" si="3"/>
        <v>0</v>
      </c>
    </row>
    <row r="251" spans="1:5" x14ac:dyDescent="0.25">
      <c r="A251" s="5">
        <v>817</v>
      </c>
      <c r="B251" s="5" t="s">
        <v>254</v>
      </c>
      <c r="C251" s="6">
        <v>8223</v>
      </c>
      <c r="D251" s="5"/>
      <c r="E251" s="6">
        <f t="shared" si="3"/>
        <v>0</v>
      </c>
    </row>
    <row r="252" spans="1:5" x14ac:dyDescent="0.25">
      <c r="A252" s="5">
        <v>821</v>
      </c>
      <c r="B252" s="5" t="s">
        <v>255</v>
      </c>
      <c r="C252" s="6">
        <v>1898</v>
      </c>
      <c r="D252" s="5"/>
      <c r="E252" s="6">
        <f t="shared" si="3"/>
        <v>0</v>
      </c>
    </row>
    <row r="253" spans="1:5" x14ac:dyDescent="0.25">
      <c r="A253" s="5">
        <v>825</v>
      </c>
      <c r="B253" s="5" t="s">
        <v>256</v>
      </c>
      <c r="C253" s="6">
        <v>2024</v>
      </c>
      <c r="D253" s="5"/>
      <c r="E253" s="6">
        <f t="shared" si="3"/>
        <v>0</v>
      </c>
    </row>
    <row r="254" spans="1:5" x14ac:dyDescent="0.25">
      <c r="A254" s="5">
        <v>75840</v>
      </c>
      <c r="B254" s="5" t="s">
        <v>257</v>
      </c>
      <c r="C254" s="6">
        <v>4428</v>
      </c>
      <c r="D254" s="5"/>
      <c r="E254" s="6">
        <f t="shared" si="3"/>
        <v>0</v>
      </c>
    </row>
    <row r="255" spans="1:5" x14ac:dyDescent="0.25">
      <c r="A255" s="5">
        <v>76356</v>
      </c>
      <c r="B255" s="5" t="s">
        <v>258</v>
      </c>
      <c r="C255" s="6">
        <v>14548</v>
      </c>
      <c r="D255" s="5"/>
      <c r="E255" s="6">
        <f t="shared" si="3"/>
        <v>0</v>
      </c>
    </row>
    <row r="256" spans="1:5" x14ac:dyDescent="0.25">
      <c r="A256" s="5">
        <v>76358</v>
      </c>
      <c r="B256" s="5" t="s">
        <v>259</v>
      </c>
      <c r="C256" s="6">
        <v>15813</v>
      </c>
      <c r="D256" s="5"/>
      <c r="E256" s="6">
        <f t="shared" si="3"/>
        <v>0</v>
      </c>
    </row>
    <row r="257" spans="1:5" x14ac:dyDescent="0.25">
      <c r="A257" s="5">
        <v>77558</v>
      </c>
      <c r="B257" s="5" t="s">
        <v>260</v>
      </c>
      <c r="C257" s="6">
        <v>20873</v>
      </c>
      <c r="D257" s="5"/>
      <c r="E257" s="6">
        <f t="shared" si="3"/>
        <v>0</v>
      </c>
    </row>
    <row r="258" spans="1:5" x14ac:dyDescent="0.25">
      <c r="A258" s="5">
        <v>76357</v>
      </c>
      <c r="B258" s="5" t="s">
        <v>261</v>
      </c>
      <c r="C258" s="6">
        <v>14548</v>
      </c>
      <c r="D258" s="5"/>
      <c r="E258" s="6">
        <f t="shared" si="3"/>
        <v>0</v>
      </c>
    </row>
    <row r="259" spans="1:5" x14ac:dyDescent="0.25">
      <c r="A259" s="5">
        <v>76391</v>
      </c>
      <c r="B259" s="5" t="s">
        <v>262</v>
      </c>
      <c r="C259" s="6">
        <v>7843</v>
      </c>
      <c r="D259" s="5"/>
      <c r="E259" s="6">
        <f t="shared" si="3"/>
        <v>0</v>
      </c>
    </row>
    <row r="260" spans="1:5" x14ac:dyDescent="0.25">
      <c r="A260" s="5">
        <v>77570</v>
      </c>
      <c r="B260" s="5" t="s">
        <v>263</v>
      </c>
      <c r="C260" s="6">
        <v>18975</v>
      </c>
      <c r="D260" s="5"/>
      <c r="E260" s="6">
        <f t="shared" ref="E260:E323" si="4">C260*D260</f>
        <v>0</v>
      </c>
    </row>
    <row r="261" spans="1:5" x14ac:dyDescent="0.25">
      <c r="A261" s="5">
        <v>947</v>
      </c>
      <c r="B261" s="5" t="s">
        <v>264</v>
      </c>
      <c r="C261" s="6">
        <v>8919</v>
      </c>
      <c r="D261" s="5"/>
      <c r="E261" s="6">
        <f t="shared" si="4"/>
        <v>0</v>
      </c>
    </row>
    <row r="262" spans="1:5" x14ac:dyDescent="0.25">
      <c r="A262" s="5">
        <v>77576</v>
      </c>
      <c r="B262" s="5" t="s">
        <v>265</v>
      </c>
      <c r="C262" s="6">
        <v>7337</v>
      </c>
      <c r="D262" s="5"/>
      <c r="E262" s="6">
        <f t="shared" si="4"/>
        <v>0</v>
      </c>
    </row>
    <row r="263" spans="1:5" x14ac:dyDescent="0.25">
      <c r="A263" s="5">
        <v>77571</v>
      </c>
      <c r="B263" s="5" t="s">
        <v>266</v>
      </c>
      <c r="C263" s="6">
        <v>9867</v>
      </c>
      <c r="D263" s="5"/>
      <c r="E263" s="6">
        <f t="shared" si="4"/>
        <v>0</v>
      </c>
    </row>
    <row r="264" spans="1:5" x14ac:dyDescent="0.25">
      <c r="A264" s="5">
        <v>77577</v>
      </c>
      <c r="B264" s="5" t="s">
        <v>267</v>
      </c>
      <c r="C264" s="6">
        <v>17457</v>
      </c>
      <c r="D264" s="5"/>
      <c r="E264" s="6">
        <f t="shared" si="4"/>
        <v>0</v>
      </c>
    </row>
    <row r="265" spans="1:5" x14ac:dyDescent="0.25">
      <c r="A265" s="5">
        <v>77572</v>
      </c>
      <c r="B265" s="5" t="s">
        <v>268</v>
      </c>
      <c r="C265" s="6">
        <v>14168</v>
      </c>
      <c r="D265" s="5"/>
      <c r="E265" s="6">
        <f t="shared" si="4"/>
        <v>0</v>
      </c>
    </row>
    <row r="266" spans="1:5" x14ac:dyDescent="0.25">
      <c r="A266" s="5">
        <v>948</v>
      </c>
      <c r="B266" s="5" t="s">
        <v>269</v>
      </c>
      <c r="C266" s="6">
        <v>10753</v>
      </c>
      <c r="D266" s="5"/>
      <c r="E266" s="6">
        <f t="shared" si="4"/>
        <v>0</v>
      </c>
    </row>
    <row r="267" spans="1:5" x14ac:dyDescent="0.25">
      <c r="A267" s="5">
        <v>949</v>
      </c>
      <c r="B267" s="5" t="s">
        <v>270</v>
      </c>
      <c r="C267" s="6">
        <v>11765</v>
      </c>
      <c r="D267" s="5"/>
      <c r="E267" s="6">
        <f t="shared" si="4"/>
        <v>0</v>
      </c>
    </row>
    <row r="268" spans="1:5" x14ac:dyDescent="0.25">
      <c r="A268" s="5">
        <v>77578</v>
      </c>
      <c r="B268" s="5" t="s">
        <v>271</v>
      </c>
      <c r="C268" s="6">
        <v>18216</v>
      </c>
      <c r="D268" s="5"/>
      <c r="E268" s="6">
        <f t="shared" si="4"/>
        <v>0</v>
      </c>
    </row>
    <row r="269" spans="1:5" x14ac:dyDescent="0.25">
      <c r="A269" s="5">
        <v>77579</v>
      </c>
      <c r="B269" s="5" t="s">
        <v>272</v>
      </c>
      <c r="C269" s="6">
        <v>9235</v>
      </c>
      <c r="D269" s="5"/>
      <c r="E269" s="6">
        <f t="shared" si="4"/>
        <v>0</v>
      </c>
    </row>
    <row r="270" spans="1:5" x14ac:dyDescent="0.25">
      <c r="A270" s="5">
        <v>77580</v>
      </c>
      <c r="B270" s="5" t="s">
        <v>273</v>
      </c>
      <c r="C270" s="6">
        <v>11765</v>
      </c>
      <c r="D270" s="5"/>
      <c r="E270" s="6">
        <f t="shared" si="4"/>
        <v>0</v>
      </c>
    </row>
    <row r="271" spans="1:5" x14ac:dyDescent="0.25">
      <c r="A271" s="5">
        <v>77573</v>
      </c>
      <c r="B271" s="5" t="s">
        <v>274</v>
      </c>
      <c r="C271" s="6">
        <v>8855</v>
      </c>
      <c r="D271" s="5"/>
      <c r="E271" s="6">
        <f t="shared" si="4"/>
        <v>0</v>
      </c>
    </row>
    <row r="272" spans="1:5" x14ac:dyDescent="0.25">
      <c r="A272" s="5">
        <v>77581</v>
      </c>
      <c r="B272" s="5" t="s">
        <v>275</v>
      </c>
      <c r="C272" s="6">
        <v>7211</v>
      </c>
      <c r="D272" s="5"/>
      <c r="E272" s="6">
        <f t="shared" si="4"/>
        <v>0</v>
      </c>
    </row>
    <row r="273" spans="1:5" x14ac:dyDescent="0.25">
      <c r="A273" s="5">
        <v>77574</v>
      </c>
      <c r="B273" s="5" t="s">
        <v>276</v>
      </c>
      <c r="C273" s="6">
        <v>9235</v>
      </c>
      <c r="D273" s="5"/>
      <c r="E273" s="6">
        <f t="shared" si="4"/>
        <v>0</v>
      </c>
    </row>
    <row r="274" spans="1:5" x14ac:dyDescent="0.25">
      <c r="A274" s="5">
        <v>950</v>
      </c>
      <c r="B274" s="5" t="s">
        <v>277</v>
      </c>
      <c r="C274" s="6">
        <v>7590</v>
      </c>
      <c r="D274" s="5"/>
      <c r="E274" s="6">
        <f t="shared" si="4"/>
        <v>0</v>
      </c>
    </row>
    <row r="275" spans="1:5" x14ac:dyDescent="0.25">
      <c r="A275" s="5">
        <v>951</v>
      </c>
      <c r="B275" s="5" t="s">
        <v>278</v>
      </c>
      <c r="C275" s="6">
        <v>7527</v>
      </c>
      <c r="D275" s="5"/>
      <c r="E275" s="6">
        <f t="shared" si="4"/>
        <v>0</v>
      </c>
    </row>
    <row r="276" spans="1:5" x14ac:dyDescent="0.25">
      <c r="A276" s="5">
        <v>77584</v>
      </c>
      <c r="B276" s="5" t="s">
        <v>279</v>
      </c>
      <c r="C276" s="6">
        <v>11765</v>
      </c>
      <c r="D276" s="5"/>
      <c r="E276" s="6">
        <f t="shared" si="4"/>
        <v>0</v>
      </c>
    </row>
    <row r="277" spans="1:5" x14ac:dyDescent="0.25">
      <c r="A277" s="5">
        <v>77575</v>
      </c>
      <c r="B277" s="5" t="s">
        <v>280</v>
      </c>
      <c r="C277" s="6">
        <v>5946</v>
      </c>
      <c r="D277" s="5"/>
      <c r="E277" s="6">
        <f t="shared" si="4"/>
        <v>0</v>
      </c>
    </row>
    <row r="278" spans="1:5" x14ac:dyDescent="0.25">
      <c r="A278" s="5">
        <v>77586</v>
      </c>
      <c r="B278" s="5" t="s">
        <v>281</v>
      </c>
      <c r="C278" s="6">
        <v>11765</v>
      </c>
      <c r="D278" s="5"/>
      <c r="E278" s="6">
        <f t="shared" si="4"/>
        <v>0</v>
      </c>
    </row>
    <row r="279" spans="1:5" x14ac:dyDescent="0.25">
      <c r="A279" s="5">
        <v>77587</v>
      </c>
      <c r="B279" s="5" t="s">
        <v>282</v>
      </c>
      <c r="C279" s="6">
        <v>9108</v>
      </c>
      <c r="D279" s="5"/>
      <c r="E279" s="6">
        <f t="shared" si="4"/>
        <v>0</v>
      </c>
    </row>
    <row r="280" spans="1:5" x14ac:dyDescent="0.25">
      <c r="A280" s="5">
        <v>77588</v>
      </c>
      <c r="B280" s="5" t="s">
        <v>283</v>
      </c>
      <c r="C280" s="6">
        <v>11765</v>
      </c>
      <c r="D280" s="5"/>
      <c r="E280" s="6">
        <f t="shared" si="4"/>
        <v>0</v>
      </c>
    </row>
    <row r="281" spans="1:5" x14ac:dyDescent="0.25">
      <c r="A281" s="5">
        <v>976</v>
      </c>
      <c r="B281" s="5" t="s">
        <v>284</v>
      </c>
      <c r="C281" s="6">
        <v>34155</v>
      </c>
      <c r="D281" s="5"/>
      <c r="E281" s="6">
        <f t="shared" si="4"/>
        <v>0</v>
      </c>
    </row>
    <row r="282" spans="1:5" x14ac:dyDescent="0.25">
      <c r="A282" s="5">
        <v>77477</v>
      </c>
      <c r="B282" s="5" t="s">
        <v>285</v>
      </c>
      <c r="C282" s="6">
        <v>20240</v>
      </c>
      <c r="D282" s="5"/>
      <c r="E282" s="6">
        <f t="shared" si="4"/>
        <v>0</v>
      </c>
    </row>
    <row r="283" spans="1:5" x14ac:dyDescent="0.25">
      <c r="A283" s="5">
        <v>77475</v>
      </c>
      <c r="B283" s="5" t="s">
        <v>286</v>
      </c>
      <c r="C283" s="6">
        <v>12650</v>
      </c>
      <c r="D283" s="5"/>
      <c r="E283" s="6">
        <f t="shared" si="4"/>
        <v>0</v>
      </c>
    </row>
    <row r="284" spans="1:5" x14ac:dyDescent="0.25">
      <c r="A284" s="5">
        <v>77476</v>
      </c>
      <c r="B284" s="5" t="s">
        <v>287</v>
      </c>
      <c r="C284" s="6">
        <v>11385</v>
      </c>
      <c r="D284" s="5"/>
      <c r="E284" s="6">
        <f t="shared" si="4"/>
        <v>0</v>
      </c>
    </row>
    <row r="285" spans="1:5" x14ac:dyDescent="0.25">
      <c r="A285" s="5">
        <v>75848</v>
      </c>
      <c r="B285" s="5" t="s">
        <v>288</v>
      </c>
      <c r="C285" s="6">
        <v>20873</v>
      </c>
      <c r="D285" s="5"/>
      <c r="E285" s="6">
        <f t="shared" si="4"/>
        <v>0</v>
      </c>
    </row>
    <row r="286" spans="1:5" x14ac:dyDescent="0.25">
      <c r="A286" s="5">
        <v>75849</v>
      </c>
      <c r="B286" s="5" t="s">
        <v>289</v>
      </c>
      <c r="C286" s="6">
        <v>13789</v>
      </c>
      <c r="D286" s="5"/>
      <c r="E286" s="6">
        <f t="shared" si="4"/>
        <v>0</v>
      </c>
    </row>
    <row r="287" spans="1:5" x14ac:dyDescent="0.25">
      <c r="A287" s="5">
        <v>75852</v>
      </c>
      <c r="B287" s="5" t="s">
        <v>290</v>
      </c>
      <c r="C287" s="6">
        <v>13726</v>
      </c>
      <c r="D287" s="5"/>
      <c r="E287" s="6">
        <f t="shared" si="4"/>
        <v>0</v>
      </c>
    </row>
    <row r="288" spans="1:5" x14ac:dyDescent="0.25">
      <c r="A288" s="5">
        <v>75850</v>
      </c>
      <c r="B288" s="5" t="s">
        <v>291</v>
      </c>
      <c r="C288" s="6">
        <v>13789</v>
      </c>
      <c r="D288" s="5"/>
      <c r="E288" s="6">
        <f t="shared" si="4"/>
        <v>0</v>
      </c>
    </row>
    <row r="289" spans="1:5" x14ac:dyDescent="0.25">
      <c r="A289" s="5">
        <v>75851</v>
      </c>
      <c r="B289" s="5" t="s">
        <v>292</v>
      </c>
      <c r="C289" s="6">
        <v>21505</v>
      </c>
      <c r="D289" s="5"/>
      <c r="E289" s="6">
        <f t="shared" si="4"/>
        <v>0</v>
      </c>
    </row>
    <row r="290" spans="1:5" x14ac:dyDescent="0.25">
      <c r="A290" s="5">
        <v>1000</v>
      </c>
      <c r="B290" s="5" t="s">
        <v>293</v>
      </c>
      <c r="C290" s="6">
        <v>15180</v>
      </c>
      <c r="D290" s="5"/>
      <c r="E290" s="6">
        <f t="shared" si="4"/>
        <v>0</v>
      </c>
    </row>
    <row r="291" spans="1:5" x14ac:dyDescent="0.25">
      <c r="A291" s="5">
        <v>1006</v>
      </c>
      <c r="B291" s="5" t="s">
        <v>294</v>
      </c>
      <c r="C291" s="6">
        <v>6325</v>
      </c>
      <c r="D291" s="5"/>
      <c r="E291" s="6">
        <f t="shared" si="4"/>
        <v>0</v>
      </c>
    </row>
    <row r="292" spans="1:5" x14ac:dyDescent="0.25">
      <c r="A292" s="5">
        <v>77520</v>
      </c>
      <c r="B292" s="5" t="s">
        <v>295</v>
      </c>
      <c r="C292" s="6">
        <v>12650</v>
      </c>
      <c r="D292" s="5"/>
      <c r="E292" s="6">
        <f t="shared" si="4"/>
        <v>0</v>
      </c>
    </row>
    <row r="293" spans="1:5" x14ac:dyDescent="0.25">
      <c r="A293" s="5">
        <v>1178</v>
      </c>
      <c r="B293" s="5" t="s">
        <v>296</v>
      </c>
      <c r="C293" s="6">
        <v>9488</v>
      </c>
      <c r="D293" s="5"/>
      <c r="E293" s="6">
        <f t="shared" si="4"/>
        <v>0</v>
      </c>
    </row>
    <row r="294" spans="1:5" x14ac:dyDescent="0.25">
      <c r="A294" s="5">
        <v>1183</v>
      </c>
      <c r="B294" s="5" t="s">
        <v>297</v>
      </c>
      <c r="C294" s="6">
        <v>12397</v>
      </c>
      <c r="D294" s="5"/>
      <c r="E294" s="6">
        <f t="shared" si="4"/>
        <v>0</v>
      </c>
    </row>
    <row r="295" spans="1:5" x14ac:dyDescent="0.25">
      <c r="A295" s="5">
        <v>1184</v>
      </c>
      <c r="B295" s="5" t="s">
        <v>298</v>
      </c>
      <c r="C295" s="6">
        <v>9741</v>
      </c>
      <c r="D295" s="5"/>
      <c r="E295" s="6">
        <f t="shared" si="4"/>
        <v>0</v>
      </c>
    </row>
    <row r="296" spans="1:5" x14ac:dyDescent="0.25">
      <c r="A296" s="5">
        <v>1199</v>
      </c>
      <c r="B296" s="5" t="s">
        <v>299</v>
      </c>
      <c r="C296" s="6">
        <v>20240</v>
      </c>
      <c r="D296" s="5"/>
      <c r="E296" s="6">
        <f t="shared" si="4"/>
        <v>0</v>
      </c>
    </row>
    <row r="297" spans="1:5" x14ac:dyDescent="0.25">
      <c r="A297" s="5">
        <v>1201</v>
      </c>
      <c r="B297" s="5" t="s">
        <v>300</v>
      </c>
      <c r="C297" s="6">
        <v>570</v>
      </c>
      <c r="D297" s="5"/>
      <c r="E297" s="6">
        <f t="shared" si="4"/>
        <v>0</v>
      </c>
    </row>
    <row r="298" spans="1:5" x14ac:dyDescent="0.25">
      <c r="A298" s="5">
        <v>1202</v>
      </c>
      <c r="B298" s="5" t="s">
        <v>301</v>
      </c>
      <c r="C298" s="6">
        <v>14548</v>
      </c>
      <c r="D298" s="5"/>
      <c r="E298" s="6">
        <f t="shared" si="4"/>
        <v>0</v>
      </c>
    </row>
    <row r="299" spans="1:5" x14ac:dyDescent="0.25">
      <c r="A299" s="5">
        <v>1203</v>
      </c>
      <c r="B299" s="5" t="s">
        <v>302</v>
      </c>
      <c r="C299" s="6">
        <v>20240</v>
      </c>
      <c r="D299" s="5"/>
      <c r="E299" s="6">
        <f t="shared" si="4"/>
        <v>0</v>
      </c>
    </row>
    <row r="300" spans="1:5" x14ac:dyDescent="0.25">
      <c r="A300" s="5">
        <v>1215</v>
      </c>
      <c r="B300" s="5" t="s">
        <v>303</v>
      </c>
      <c r="C300" s="6">
        <v>20240</v>
      </c>
      <c r="D300" s="5"/>
      <c r="E300" s="6">
        <f t="shared" si="4"/>
        <v>0</v>
      </c>
    </row>
    <row r="301" spans="1:5" x14ac:dyDescent="0.25">
      <c r="A301" s="5">
        <v>1219</v>
      </c>
      <c r="B301" s="5" t="s">
        <v>304</v>
      </c>
      <c r="C301" s="6">
        <v>14548</v>
      </c>
      <c r="D301" s="5"/>
      <c r="E301" s="6">
        <f t="shared" si="4"/>
        <v>0</v>
      </c>
    </row>
    <row r="302" spans="1:5" x14ac:dyDescent="0.25">
      <c r="A302" s="5">
        <v>1222</v>
      </c>
      <c r="B302" s="5" t="s">
        <v>305</v>
      </c>
      <c r="C302" s="6">
        <v>20240</v>
      </c>
      <c r="D302" s="5"/>
      <c r="E302" s="6">
        <f t="shared" si="4"/>
        <v>0</v>
      </c>
    </row>
    <row r="303" spans="1:5" x14ac:dyDescent="0.25">
      <c r="A303" s="5">
        <v>75867</v>
      </c>
      <c r="B303" s="5" t="s">
        <v>306</v>
      </c>
      <c r="C303" s="6">
        <v>16066</v>
      </c>
      <c r="D303" s="5"/>
      <c r="E303" s="6">
        <f t="shared" si="4"/>
        <v>0</v>
      </c>
    </row>
    <row r="304" spans="1:5" x14ac:dyDescent="0.25">
      <c r="A304" s="5">
        <v>75783</v>
      </c>
      <c r="B304" s="5" t="s">
        <v>307</v>
      </c>
      <c r="C304" s="6">
        <v>633</v>
      </c>
      <c r="D304" s="5"/>
      <c r="E304" s="6">
        <f t="shared" si="4"/>
        <v>0</v>
      </c>
    </row>
    <row r="305" spans="1:5" x14ac:dyDescent="0.25">
      <c r="A305" s="5">
        <v>1226</v>
      </c>
      <c r="B305" s="5" t="s">
        <v>308</v>
      </c>
      <c r="C305" s="6">
        <v>65148</v>
      </c>
      <c r="D305" s="5"/>
      <c r="E305" s="6">
        <f t="shared" si="4"/>
        <v>0</v>
      </c>
    </row>
    <row r="306" spans="1:5" x14ac:dyDescent="0.25">
      <c r="A306" s="5">
        <v>1238</v>
      </c>
      <c r="B306" s="5" t="s">
        <v>309</v>
      </c>
      <c r="C306" s="6">
        <v>20240</v>
      </c>
      <c r="D306" s="5"/>
      <c r="E306" s="6">
        <f t="shared" si="4"/>
        <v>0</v>
      </c>
    </row>
    <row r="307" spans="1:5" x14ac:dyDescent="0.25">
      <c r="A307" s="5">
        <v>1240</v>
      </c>
      <c r="B307" s="5" t="s">
        <v>310</v>
      </c>
      <c r="C307" s="6">
        <v>14548</v>
      </c>
      <c r="D307" s="5"/>
      <c r="E307" s="6">
        <f t="shared" si="4"/>
        <v>0</v>
      </c>
    </row>
    <row r="308" spans="1:5" x14ac:dyDescent="0.25">
      <c r="A308" s="5">
        <v>1242</v>
      </c>
      <c r="B308" s="5" t="s">
        <v>311</v>
      </c>
      <c r="C308" s="6">
        <v>20240</v>
      </c>
      <c r="D308" s="5"/>
      <c r="E308" s="6">
        <f t="shared" si="4"/>
        <v>0</v>
      </c>
    </row>
    <row r="309" spans="1:5" x14ac:dyDescent="0.25">
      <c r="A309" s="5">
        <v>1244</v>
      </c>
      <c r="B309" s="5" t="s">
        <v>312</v>
      </c>
      <c r="C309" s="6">
        <v>19608</v>
      </c>
      <c r="D309" s="5"/>
      <c r="E309" s="6">
        <f t="shared" si="4"/>
        <v>0</v>
      </c>
    </row>
    <row r="310" spans="1:5" x14ac:dyDescent="0.25">
      <c r="A310" s="5">
        <v>1247</v>
      </c>
      <c r="B310" s="5" t="s">
        <v>313</v>
      </c>
      <c r="C310" s="6">
        <v>20240</v>
      </c>
      <c r="D310" s="5"/>
      <c r="E310" s="6">
        <f t="shared" si="4"/>
        <v>0</v>
      </c>
    </row>
    <row r="311" spans="1:5" x14ac:dyDescent="0.25">
      <c r="A311" s="5">
        <v>1250</v>
      </c>
      <c r="B311" s="5" t="s">
        <v>314</v>
      </c>
      <c r="C311" s="6">
        <v>19608</v>
      </c>
      <c r="D311" s="5"/>
      <c r="E311" s="6">
        <f t="shared" si="4"/>
        <v>0</v>
      </c>
    </row>
    <row r="312" spans="1:5" x14ac:dyDescent="0.25">
      <c r="A312" s="5">
        <v>1252</v>
      </c>
      <c r="B312" s="5" t="s">
        <v>315</v>
      </c>
      <c r="C312" s="6">
        <v>14548</v>
      </c>
      <c r="D312" s="5"/>
      <c r="E312" s="6">
        <f t="shared" si="4"/>
        <v>0</v>
      </c>
    </row>
    <row r="313" spans="1:5" x14ac:dyDescent="0.25">
      <c r="A313" s="5">
        <v>77529</v>
      </c>
      <c r="B313" s="5" t="s">
        <v>316</v>
      </c>
      <c r="C313" s="6">
        <v>759</v>
      </c>
      <c r="D313" s="5"/>
      <c r="E313" s="6">
        <f t="shared" si="4"/>
        <v>0</v>
      </c>
    </row>
    <row r="314" spans="1:5" x14ac:dyDescent="0.25">
      <c r="A314" s="5">
        <v>1253</v>
      </c>
      <c r="B314" s="5" t="s">
        <v>317</v>
      </c>
      <c r="C314" s="6">
        <v>20240</v>
      </c>
      <c r="D314" s="5"/>
      <c r="E314" s="6">
        <f t="shared" si="4"/>
        <v>0</v>
      </c>
    </row>
    <row r="315" spans="1:5" x14ac:dyDescent="0.25">
      <c r="A315" s="5">
        <v>1254</v>
      </c>
      <c r="B315" s="5" t="s">
        <v>318</v>
      </c>
      <c r="C315" s="6">
        <v>19608</v>
      </c>
      <c r="D315" s="5"/>
      <c r="E315" s="6">
        <f t="shared" si="4"/>
        <v>0</v>
      </c>
    </row>
    <row r="316" spans="1:5" x14ac:dyDescent="0.25">
      <c r="A316" s="5">
        <v>1255</v>
      </c>
      <c r="B316" s="5" t="s">
        <v>319</v>
      </c>
      <c r="C316" s="6">
        <v>633</v>
      </c>
      <c r="D316" s="5"/>
      <c r="E316" s="6">
        <f t="shared" si="4"/>
        <v>0</v>
      </c>
    </row>
    <row r="317" spans="1:5" x14ac:dyDescent="0.25">
      <c r="A317" s="5">
        <v>75786</v>
      </c>
      <c r="B317" s="5" t="s">
        <v>320</v>
      </c>
      <c r="C317" s="6">
        <v>14548</v>
      </c>
      <c r="D317" s="5"/>
      <c r="E317" s="6">
        <f t="shared" si="4"/>
        <v>0</v>
      </c>
    </row>
    <row r="318" spans="1:5" x14ac:dyDescent="0.25">
      <c r="A318" s="5">
        <v>75787</v>
      </c>
      <c r="B318" s="5" t="s">
        <v>321</v>
      </c>
      <c r="C318" s="6">
        <v>27198</v>
      </c>
      <c r="D318" s="5"/>
      <c r="E318" s="6">
        <f t="shared" si="4"/>
        <v>0</v>
      </c>
    </row>
    <row r="319" spans="1:5" x14ac:dyDescent="0.25">
      <c r="A319" s="5">
        <v>75788</v>
      </c>
      <c r="B319" s="5" t="s">
        <v>322</v>
      </c>
      <c r="C319" s="6">
        <v>26692</v>
      </c>
      <c r="D319" s="5"/>
      <c r="E319" s="6">
        <f t="shared" si="4"/>
        <v>0</v>
      </c>
    </row>
    <row r="320" spans="1:5" x14ac:dyDescent="0.25">
      <c r="A320" s="5">
        <v>1258</v>
      </c>
      <c r="B320" s="5" t="s">
        <v>323</v>
      </c>
      <c r="C320" s="6">
        <v>20240</v>
      </c>
      <c r="D320" s="5"/>
      <c r="E320" s="6">
        <f t="shared" si="4"/>
        <v>0</v>
      </c>
    </row>
    <row r="321" spans="1:5" x14ac:dyDescent="0.25">
      <c r="A321" s="5">
        <v>1259</v>
      </c>
      <c r="B321" s="5" t="s">
        <v>324</v>
      </c>
      <c r="C321" s="6">
        <v>18975</v>
      </c>
      <c r="D321" s="5"/>
      <c r="E321" s="6">
        <f t="shared" si="4"/>
        <v>0</v>
      </c>
    </row>
    <row r="322" spans="1:5" x14ac:dyDescent="0.25">
      <c r="A322" s="5">
        <v>1260</v>
      </c>
      <c r="B322" s="5" t="s">
        <v>325</v>
      </c>
      <c r="C322" s="6">
        <v>633</v>
      </c>
      <c r="D322" s="5"/>
      <c r="E322" s="6">
        <f t="shared" si="4"/>
        <v>0</v>
      </c>
    </row>
    <row r="323" spans="1:5" x14ac:dyDescent="0.25">
      <c r="A323" s="5">
        <v>1262</v>
      </c>
      <c r="B323" s="5" t="s">
        <v>326</v>
      </c>
      <c r="C323" s="6">
        <v>14548</v>
      </c>
      <c r="D323" s="5"/>
      <c r="E323" s="6">
        <f t="shared" si="4"/>
        <v>0</v>
      </c>
    </row>
    <row r="324" spans="1:5" x14ac:dyDescent="0.25">
      <c r="A324" s="5">
        <v>1263</v>
      </c>
      <c r="B324" s="5" t="s">
        <v>327</v>
      </c>
      <c r="C324" s="6">
        <v>20240</v>
      </c>
      <c r="D324" s="5"/>
      <c r="E324" s="6">
        <f t="shared" ref="E324:E387" si="5">C324*D324</f>
        <v>0</v>
      </c>
    </row>
    <row r="325" spans="1:5" x14ac:dyDescent="0.25">
      <c r="A325" s="5">
        <v>1266</v>
      </c>
      <c r="B325" s="5" t="s">
        <v>328</v>
      </c>
      <c r="C325" s="6">
        <v>14548</v>
      </c>
      <c r="D325" s="5"/>
      <c r="E325" s="6">
        <f t="shared" si="5"/>
        <v>0</v>
      </c>
    </row>
    <row r="326" spans="1:5" x14ac:dyDescent="0.25">
      <c r="A326" s="5">
        <v>1273</v>
      </c>
      <c r="B326" s="5" t="s">
        <v>329</v>
      </c>
      <c r="C326" s="6">
        <v>23022</v>
      </c>
      <c r="D326" s="5"/>
      <c r="E326" s="6">
        <f t="shared" si="5"/>
        <v>0</v>
      </c>
    </row>
    <row r="327" spans="1:5" x14ac:dyDescent="0.25">
      <c r="A327" s="5">
        <v>1279</v>
      </c>
      <c r="B327" s="5" t="s">
        <v>330</v>
      </c>
      <c r="C327" s="6">
        <v>74509</v>
      </c>
      <c r="D327" s="5"/>
      <c r="E327" s="6">
        <f t="shared" si="5"/>
        <v>0</v>
      </c>
    </row>
    <row r="328" spans="1:5" x14ac:dyDescent="0.25">
      <c r="A328" s="5">
        <v>1281</v>
      </c>
      <c r="B328" s="5" t="s">
        <v>331</v>
      </c>
      <c r="C328" s="6">
        <v>75900</v>
      </c>
      <c r="D328" s="5"/>
      <c r="E328" s="6">
        <f t="shared" si="5"/>
        <v>0</v>
      </c>
    </row>
    <row r="329" spans="1:5" x14ac:dyDescent="0.25">
      <c r="A329" s="5">
        <v>1291</v>
      </c>
      <c r="B329" s="5" t="s">
        <v>332</v>
      </c>
      <c r="C329" s="6">
        <v>20240</v>
      </c>
      <c r="D329" s="5"/>
      <c r="E329" s="6">
        <f t="shared" si="5"/>
        <v>0</v>
      </c>
    </row>
    <row r="330" spans="1:5" x14ac:dyDescent="0.25">
      <c r="A330" s="5">
        <v>1293</v>
      </c>
      <c r="B330" s="5" t="s">
        <v>333</v>
      </c>
      <c r="C330" s="6">
        <v>633</v>
      </c>
      <c r="D330" s="5"/>
      <c r="E330" s="6">
        <f t="shared" si="5"/>
        <v>0</v>
      </c>
    </row>
    <row r="331" spans="1:5" x14ac:dyDescent="0.25">
      <c r="A331" s="5">
        <v>1295</v>
      </c>
      <c r="B331" s="5" t="s">
        <v>334</v>
      </c>
      <c r="C331" s="6">
        <v>17078</v>
      </c>
      <c r="D331" s="5"/>
      <c r="E331" s="6">
        <f t="shared" si="5"/>
        <v>0</v>
      </c>
    </row>
    <row r="332" spans="1:5" x14ac:dyDescent="0.25">
      <c r="A332" s="5">
        <v>1296</v>
      </c>
      <c r="B332" s="5" t="s">
        <v>335</v>
      </c>
      <c r="C332" s="6">
        <v>20240</v>
      </c>
      <c r="D332" s="5"/>
      <c r="E332" s="6">
        <f t="shared" si="5"/>
        <v>0</v>
      </c>
    </row>
    <row r="333" spans="1:5" x14ac:dyDescent="0.25">
      <c r="A333" s="5">
        <v>1299</v>
      </c>
      <c r="B333" s="5" t="s">
        <v>336</v>
      </c>
      <c r="C333" s="6">
        <v>633</v>
      </c>
      <c r="D333" s="5"/>
      <c r="E333" s="6">
        <f t="shared" si="5"/>
        <v>0</v>
      </c>
    </row>
    <row r="334" spans="1:5" x14ac:dyDescent="0.25">
      <c r="A334" s="5">
        <v>1301</v>
      </c>
      <c r="B334" s="5" t="s">
        <v>337</v>
      </c>
      <c r="C334" s="6">
        <v>14548</v>
      </c>
      <c r="D334" s="5"/>
      <c r="E334" s="6">
        <f t="shared" si="5"/>
        <v>0</v>
      </c>
    </row>
    <row r="335" spans="1:5" x14ac:dyDescent="0.25">
      <c r="A335" s="5">
        <v>75779</v>
      </c>
      <c r="B335" s="5" t="s">
        <v>338</v>
      </c>
      <c r="C335" s="6">
        <v>886</v>
      </c>
      <c r="D335" s="5"/>
      <c r="E335" s="6">
        <f t="shared" si="5"/>
        <v>0</v>
      </c>
    </row>
    <row r="336" spans="1:5" x14ac:dyDescent="0.25">
      <c r="A336" s="5">
        <v>75789</v>
      </c>
      <c r="B336" s="5" t="s">
        <v>339</v>
      </c>
      <c r="C336" s="6">
        <v>27198</v>
      </c>
      <c r="D336" s="5"/>
      <c r="E336" s="6">
        <f t="shared" si="5"/>
        <v>0</v>
      </c>
    </row>
    <row r="337" spans="1:5" x14ac:dyDescent="0.25">
      <c r="A337" s="5">
        <v>1306</v>
      </c>
      <c r="B337" s="5" t="s">
        <v>340</v>
      </c>
      <c r="C337" s="6">
        <v>20240</v>
      </c>
      <c r="D337" s="5"/>
      <c r="E337" s="6">
        <f t="shared" si="5"/>
        <v>0</v>
      </c>
    </row>
    <row r="338" spans="1:5" x14ac:dyDescent="0.25">
      <c r="A338" s="5">
        <v>1308</v>
      </c>
      <c r="B338" s="5" t="s">
        <v>341</v>
      </c>
      <c r="C338" s="6">
        <v>17445</v>
      </c>
      <c r="D338" s="5"/>
      <c r="E338" s="6">
        <f t="shared" si="5"/>
        <v>0</v>
      </c>
    </row>
    <row r="339" spans="1:5" x14ac:dyDescent="0.25">
      <c r="A339" s="5">
        <v>1310</v>
      </c>
      <c r="B339" s="5" t="s">
        <v>342</v>
      </c>
      <c r="C339" s="6">
        <v>14548</v>
      </c>
      <c r="D339" s="5"/>
      <c r="E339" s="6">
        <f t="shared" si="5"/>
        <v>0</v>
      </c>
    </row>
    <row r="340" spans="1:5" x14ac:dyDescent="0.25">
      <c r="A340" s="5">
        <v>1311</v>
      </c>
      <c r="B340" s="5" t="s">
        <v>343</v>
      </c>
      <c r="C340" s="6">
        <v>20240</v>
      </c>
      <c r="D340" s="5"/>
      <c r="E340" s="6">
        <f t="shared" si="5"/>
        <v>0</v>
      </c>
    </row>
    <row r="341" spans="1:5" x14ac:dyDescent="0.25">
      <c r="A341" s="5">
        <v>1317</v>
      </c>
      <c r="B341" s="5" t="s">
        <v>344</v>
      </c>
      <c r="C341" s="6">
        <v>14548</v>
      </c>
      <c r="D341" s="5"/>
      <c r="E341" s="6">
        <f t="shared" si="5"/>
        <v>0</v>
      </c>
    </row>
    <row r="342" spans="1:5" x14ac:dyDescent="0.25">
      <c r="A342" s="5">
        <v>1324</v>
      </c>
      <c r="B342" s="5" t="s">
        <v>345</v>
      </c>
      <c r="C342" s="6">
        <v>20240</v>
      </c>
      <c r="D342" s="5"/>
      <c r="E342" s="6">
        <f t="shared" si="5"/>
        <v>0</v>
      </c>
    </row>
    <row r="343" spans="1:5" x14ac:dyDescent="0.25">
      <c r="A343" s="5">
        <v>1326</v>
      </c>
      <c r="B343" s="5" t="s">
        <v>346</v>
      </c>
      <c r="C343" s="6">
        <v>380</v>
      </c>
      <c r="D343" s="5"/>
      <c r="E343" s="6">
        <f t="shared" si="5"/>
        <v>0</v>
      </c>
    </row>
    <row r="344" spans="1:5" x14ac:dyDescent="0.25">
      <c r="A344" s="5">
        <v>1328</v>
      </c>
      <c r="B344" s="5" t="s">
        <v>347</v>
      </c>
      <c r="C344" s="6">
        <v>20240</v>
      </c>
      <c r="D344" s="5"/>
      <c r="E344" s="6">
        <f t="shared" si="5"/>
        <v>0</v>
      </c>
    </row>
    <row r="345" spans="1:5" x14ac:dyDescent="0.25">
      <c r="A345" s="5">
        <v>75872</v>
      </c>
      <c r="B345" s="5" t="s">
        <v>348</v>
      </c>
      <c r="C345" s="6">
        <v>759</v>
      </c>
      <c r="D345" s="5"/>
      <c r="E345" s="6">
        <f t="shared" si="5"/>
        <v>0</v>
      </c>
    </row>
    <row r="346" spans="1:5" x14ac:dyDescent="0.25">
      <c r="A346" s="5">
        <v>77532</v>
      </c>
      <c r="B346" s="5" t="s">
        <v>349</v>
      </c>
      <c r="C346" s="6">
        <v>27198</v>
      </c>
      <c r="D346" s="5"/>
      <c r="E346" s="6">
        <f t="shared" si="5"/>
        <v>0</v>
      </c>
    </row>
    <row r="347" spans="1:5" x14ac:dyDescent="0.25">
      <c r="A347" s="5">
        <v>77533</v>
      </c>
      <c r="B347" s="5" t="s">
        <v>350</v>
      </c>
      <c r="C347" s="6">
        <v>27830</v>
      </c>
      <c r="D347" s="5"/>
      <c r="E347" s="6">
        <f t="shared" si="5"/>
        <v>0</v>
      </c>
    </row>
    <row r="348" spans="1:5" x14ac:dyDescent="0.25">
      <c r="A348" s="5">
        <v>1338</v>
      </c>
      <c r="B348" s="5" t="s">
        <v>351</v>
      </c>
      <c r="C348" s="6">
        <v>20240</v>
      </c>
      <c r="D348" s="5"/>
      <c r="E348" s="6">
        <f t="shared" si="5"/>
        <v>0</v>
      </c>
    </row>
    <row r="349" spans="1:5" x14ac:dyDescent="0.25">
      <c r="A349" s="5">
        <v>1339</v>
      </c>
      <c r="B349" s="5" t="s">
        <v>352</v>
      </c>
      <c r="C349" s="6">
        <v>19608</v>
      </c>
      <c r="D349" s="5"/>
      <c r="E349" s="6">
        <f t="shared" si="5"/>
        <v>0</v>
      </c>
    </row>
    <row r="350" spans="1:5" x14ac:dyDescent="0.25">
      <c r="A350" s="5">
        <v>75791</v>
      </c>
      <c r="B350" s="5" t="s">
        <v>353</v>
      </c>
      <c r="C350" s="6">
        <v>380</v>
      </c>
      <c r="D350" s="5"/>
      <c r="E350" s="6">
        <f t="shared" si="5"/>
        <v>0</v>
      </c>
    </row>
    <row r="351" spans="1:5" x14ac:dyDescent="0.25">
      <c r="A351" s="5">
        <v>1340</v>
      </c>
      <c r="B351" s="5" t="s">
        <v>354</v>
      </c>
      <c r="C351" s="6">
        <v>20240</v>
      </c>
      <c r="D351" s="5"/>
      <c r="E351" s="6">
        <f t="shared" si="5"/>
        <v>0</v>
      </c>
    </row>
    <row r="352" spans="1:5" x14ac:dyDescent="0.25">
      <c r="A352" s="5">
        <v>1342</v>
      </c>
      <c r="B352" s="5" t="s">
        <v>355</v>
      </c>
      <c r="C352" s="6">
        <v>19608</v>
      </c>
      <c r="D352" s="5"/>
      <c r="E352" s="6">
        <f t="shared" si="5"/>
        <v>0</v>
      </c>
    </row>
    <row r="353" spans="1:5" x14ac:dyDescent="0.25">
      <c r="A353" s="5">
        <v>1343</v>
      </c>
      <c r="B353" s="5" t="s">
        <v>356</v>
      </c>
      <c r="C353" s="6">
        <v>14548</v>
      </c>
      <c r="D353" s="5"/>
      <c r="E353" s="6">
        <f t="shared" si="5"/>
        <v>0</v>
      </c>
    </row>
    <row r="354" spans="1:5" x14ac:dyDescent="0.25">
      <c r="A354" s="5">
        <v>1344</v>
      </c>
      <c r="B354" s="5" t="s">
        <v>357</v>
      </c>
      <c r="C354" s="6">
        <v>20240</v>
      </c>
      <c r="D354" s="5"/>
      <c r="E354" s="6">
        <f t="shared" si="5"/>
        <v>0</v>
      </c>
    </row>
    <row r="355" spans="1:5" x14ac:dyDescent="0.25">
      <c r="A355" s="5">
        <v>1347</v>
      </c>
      <c r="B355" s="5" t="s">
        <v>358</v>
      </c>
      <c r="C355" s="6">
        <v>14548</v>
      </c>
      <c r="D355" s="5"/>
      <c r="E355" s="6">
        <f t="shared" si="5"/>
        <v>0</v>
      </c>
    </row>
    <row r="356" spans="1:5" x14ac:dyDescent="0.25">
      <c r="A356" s="5">
        <v>1349</v>
      </c>
      <c r="B356" s="5" t="s">
        <v>359</v>
      </c>
      <c r="C356" s="6">
        <v>20240</v>
      </c>
      <c r="D356" s="5"/>
      <c r="E356" s="6">
        <f t="shared" si="5"/>
        <v>0</v>
      </c>
    </row>
    <row r="357" spans="1:5" x14ac:dyDescent="0.25">
      <c r="A357" s="5">
        <v>1353</v>
      </c>
      <c r="B357" s="5" t="s">
        <v>360</v>
      </c>
      <c r="C357" s="6">
        <v>20240</v>
      </c>
      <c r="D357" s="5"/>
      <c r="E357" s="6">
        <f t="shared" si="5"/>
        <v>0</v>
      </c>
    </row>
    <row r="358" spans="1:5" x14ac:dyDescent="0.25">
      <c r="A358" s="5">
        <v>1354</v>
      </c>
      <c r="B358" s="5" t="s">
        <v>361</v>
      </c>
      <c r="C358" s="6">
        <v>20873</v>
      </c>
      <c r="D358" s="5"/>
      <c r="E358" s="6">
        <f t="shared" si="5"/>
        <v>0</v>
      </c>
    </row>
    <row r="359" spans="1:5" x14ac:dyDescent="0.25">
      <c r="A359" s="5">
        <v>1356</v>
      </c>
      <c r="B359" s="5" t="s">
        <v>362</v>
      </c>
      <c r="C359" s="6">
        <v>506</v>
      </c>
      <c r="D359" s="5"/>
      <c r="E359" s="6">
        <f t="shared" si="5"/>
        <v>0</v>
      </c>
    </row>
    <row r="360" spans="1:5" x14ac:dyDescent="0.25">
      <c r="A360" s="5">
        <v>1363</v>
      </c>
      <c r="B360" s="5" t="s">
        <v>363</v>
      </c>
      <c r="C360" s="6">
        <v>20240</v>
      </c>
      <c r="D360" s="5"/>
      <c r="E360" s="6">
        <f t="shared" si="5"/>
        <v>0</v>
      </c>
    </row>
    <row r="361" spans="1:5" x14ac:dyDescent="0.25">
      <c r="A361" s="5">
        <v>1367</v>
      </c>
      <c r="B361" s="5" t="s">
        <v>364</v>
      </c>
      <c r="C361" s="6">
        <v>20240</v>
      </c>
      <c r="D361" s="5"/>
      <c r="E361" s="6">
        <f t="shared" si="5"/>
        <v>0</v>
      </c>
    </row>
    <row r="362" spans="1:5" x14ac:dyDescent="0.25">
      <c r="A362" s="5">
        <v>1369</v>
      </c>
      <c r="B362" s="5" t="s">
        <v>365</v>
      </c>
      <c r="C362" s="6">
        <v>380</v>
      </c>
      <c r="D362" s="5"/>
      <c r="E362" s="6">
        <f t="shared" si="5"/>
        <v>0</v>
      </c>
    </row>
    <row r="363" spans="1:5" x14ac:dyDescent="0.25">
      <c r="A363" s="5">
        <v>1372</v>
      </c>
      <c r="B363" s="5" t="s">
        <v>366</v>
      </c>
      <c r="C363" s="6">
        <v>20240</v>
      </c>
      <c r="D363" s="5"/>
      <c r="E363" s="6">
        <f t="shared" si="5"/>
        <v>0</v>
      </c>
    </row>
    <row r="364" spans="1:5" x14ac:dyDescent="0.25">
      <c r="A364" s="5">
        <v>1375</v>
      </c>
      <c r="B364" s="5" t="s">
        <v>367</v>
      </c>
      <c r="C364" s="6">
        <v>633</v>
      </c>
      <c r="D364" s="5"/>
      <c r="E364" s="6">
        <f t="shared" si="5"/>
        <v>0</v>
      </c>
    </row>
    <row r="365" spans="1:5" x14ac:dyDescent="0.25">
      <c r="A365" s="5">
        <v>75793</v>
      </c>
      <c r="B365" s="5" t="s">
        <v>368</v>
      </c>
      <c r="C365" s="6">
        <v>19608</v>
      </c>
      <c r="D365" s="5"/>
      <c r="E365" s="6">
        <f t="shared" si="5"/>
        <v>0</v>
      </c>
    </row>
    <row r="366" spans="1:5" x14ac:dyDescent="0.25">
      <c r="A366" s="5">
        <v>75874</v>
      </c>
      <c r="B366" s="5" t="s">
        <v>369</v>
      </c>
      <c r="C366" s="6">
        <v>759</v>
      </c>
      <c r="D366" s="5"/>
      <c r="E366" s="6">
        <f t="shared" si="5"/>
        <v>0</v>
      </c>
    </row>
    <row r="367" spans="1:5" x14ac:dyDescent="0.25">
      <c r="A367" s="5">
        <v>77892</v>
      </c>
      <c r="B367" s="5" t="s">
        <v>370</v>
      </c>
      <c r="C367" s="6">
        <v>14548</v>
      </c>
      <c r="D367" s="5"/>
      <c r="E367" s="6">
        <f t="shared" si="5"/>
        <v>0</v>
      </c>
    </row>
    <row r="368" spans="1:5" x14ac:dyDescent="0.25">
      <c r="A368" s="5">
        <v>1377</v>
      </c>
      <c r="B368" s="5" t="s">
        <v>371</v>
      </c>
      <c r="C368" s="6">
        <v>20240</v>
      </c>
      <c r="D368" s="5"/>
      <c r="E368" s="6">
        <f t="shared" si="5"/>
        <v>0</v>
      </c>
    </row>
    <row r="369" spans="1:5" x14ac:dyDescent="0.25">
      <c r="A369" s="5">
        <v>75795</v>
      </c>
      <c r="B369" s="5" t="s">
        <v>372</v>
      </c>
      <c r="C369" s="6">
        <v>633</v>
      </c>
      <c r="D369" s="5"/>
      <c r="E369" s="6">
        <f t="shared" si="5"/>
        <v>0</v>
      </c>
    </row>
    <row r="370" spans="1:5" x14ac:dyDescent="0.25">
      <c r="A370" s="5">
        <v>1379</v>
      </c>
      <c r="B370" s="5" t="s">
        <v>373</v>
      </c>
      <c r="C370" s="6">
        <v>14548</v>
      </c>
      <c r="D370" s="5"/>
      <c r="E370" s="6">
        <f t="shared" si="5"/>
        <v>0</v>
      </c>
    </row>
    <row r="371" spans="1:5" x14ac:dyDescent="0.25">
      <c r="A371" s="5">
        <v>1380</v>
      </c>
      <c r="B371" s="5" t="s">
        <v>374</v>
      </c>
      <c r="C371" s="6">
        <v>19608</v>
      </c>
      <c r="D371" s="5"/>
      <c r="E371" s="6">
        <f t="shared" si="5"/>
        <v>0</v>
      </c>
    </row>
    <row r="372" spans="1:5" x14ac:dyDescent="0.25">
      <c r="A372" s="5">
        <v>1383</v>
      </c>
      <c r="B372" s="5" t="s">
        <v>375</v>
      </c>
      <c r="C372" s="6">
        <v>633</v>
      </c>
      <c r="D372" s="5"/>
      <c r="E372" s="6">
        <f t="shared" si="5"/>
        <v>0</v>
      </c>
    </row>
    <row r="373" spans="1:5" x14ac:dyDescent="0.25">
      <c r="A373" s="5">
        <v>1384</v>
      </c>
      <c r="B373" s="5" t="s">
        <v>376</v>
      </c>
      <c r="C373" s="6">
        <v>14548</v>
      </c>
      <c r="D373" s="5"/>
      <c r="E373" s="6">
        <f t="shared" si="5"/>
        <v>0</v>
      </c>
    </row>
    <row r="374" spans="1:5" x14ac:dyDescent="0.25">
      <c r="A374" s="5">
        <v>1391</v>
      </c>
      <c r="B374" s="5" t="s">
        <v>377</v>
      </c>
      <c r="C374" s="6">
        <v>19608</v>
      </c>
      <c r="D374" s="5"/>
      <c r="E374" s="6">
        <f t="shared" si="5"/>
        <v>0</v>
      </c>
    </row>
    <row r="375" spans="1:5" x14ac:dyDescent="0.25">
      <c r="A375" s="5">
        <v>1394</v>
      </c>
      <c r="B375" s="5" t="s">
        <v>378</v>
      </c>
      <c r="C375" s="6">
        <v>633</v>
      </c>
      <c r="D375" s="5"/>
      <c r="E375" s="6">
        <f t="shared" si="5"/>
        <v>0</v>
      </c>
    </row>
    <row r="376" spans="1:5" x14ac:dyDescent="0.25">
      <c r="A376" s="5">
        <v>1396</v>
      </c>
      <c r="B376" s="5" t="s">
        <v>379</v>
      </c>
      <c r="C376" s="6">
        <v>20240</v>
      </c>
      <c r="D376" s="5"/>
      <c r="E376" s="6">
        <f t="shared" si="5"/>
        <v>0</v>
      </c>
    </row>
    <row r="377" spans="1:5" x14ac:dyDescent="0.25">
      <c r="A377" s="5">
        <v>75797</v>
      </c>
      <c r="B377" s="5" t="s">
        <v>380</v>
      </c>
      <c r="C377" s="6">
        <v>16951</v>
      </c>
      <c r="D377" s="5"/>
      <c r="E377" s="6">
        <f t="shared" si="5"/>
        <v>0</v>
      </c>
    </row>
    <row r="378" spans="1:5" x14ac:dyDescent="0.25">
      <c r="A378" s="5">
        <v>75796</v>
      </c>
      <c r="B378" s="5" t="s">
        <v>381</v>
      </c>
      <c r="C378" s="6">
        <v>633</v>
      </c>
      <c r="D378" s="5"/>
      <c r="E378" s="6">
        <f t="shared" si="5"/>
        <v>0</v>
      </c>
    </row>
    <row r="379" spans="1:5" x14ac:dyDescent="0.25">
      <c r="A379" s="5">
        <v>1401</v>
      </c>
      <c r="B379" s="5" t="s">
        <v>382</v>
      </c>
      <c r="C379" s="6">
        <v>20240</v>
      </c>
      <c r="D379" s="5"/>
      <c r="E379" s="6">
        <f t="shared" si="5"/>
        <v>0</v>
      </c>
    </row>
    <row r="380" spans="1:5" x14ac:dyDescent="0.25">
      <c r="A380" s="5">
        <v>1402</v>
      </c>
      <c r="B380" s="5" t="s">
        <v>383</v>
      </c>
      <c r="C380" s="6">
        <v>17331</v>
      </c>
      <c r="D380" s="5"/>
      <c r="E380" s="6">
        <f t="shared" si="5"/>
        <v>0</v>
      </c>
    </row>
    <row r="381" spans="1:5" x14ac:dyDescent="0.25">
      <c r="A381" s="5">
        <v>1403</v>
      </c>
      <c r="B381" s="5" t="s">
        <v>384</v>
      </c>
      <c r="C381" s="6">
        <v>633</v>
      </c>
      <c r="D381" s="5"/>
      <c r="E381" s="6">
        <f t="shared" si="5"/>
        <v>0</v>
      </c>
    </row>
    <row r="382" spans="1:5" x14ac:dyDescent="0.25">
      <c r="A382" s="5">
        <v>75799</v>
      </c>
      <c r="B382" s="5" t="s">
        <v>385</v>
      </c>
      <c r="C382" s="6">
        <v>14548</v>
      </c>
      <c r="D382" s="5"/>
      <c r="E382" s="6">
        <f t="shared" si="5"/>
        <v>0</v>
      </c>
    </row>
    <row r="383" spans="1:5" x14ac:dyDescent="0.25">
      <c r="A383" s="5">
        <v>1408</v>
      </c>
      <c r="B383" s="5" t="s">
        <v>386</v>
      </c>
      <c r="C383" s="6">
        <v>20240</v>
      </c>
      <c r="D383" s="5"/>
      <c r="E383" s="6">
        <f t="shared" si="5"/>
        <v>0</v>
      </c>
    </row>
    <row r="384" spans="1:5" x14ac:dyDescent="0.25">
      <c r="A384" s="5">
        <v>1409</v>
      </c>
      <c r="B384" s="5" t="s">
        <v>387</v>
      </c>
      <c r="C384" s="6">
        <v>18343</v>
      </c>
      <c r="D384" s="5"/>
      <c r="E384" s="6">
        <f t="shared" si="5"/>
        <v>0</v>
      </c>
    </row>
    <row r="385" spans="1:5" x14ac:dyDescent="0.25">
      <c r="A385" s="5">
        <v>75800</v>
      </c>
      <c r="B385" s="5" t="s">
        <v>388</v>
      </c>
      <c r="C385" s="6">
        <v>20240</v>
      </c>
      <c r="D385" s="5"/>
      <c r="E385" s="6">
        <f t="shared" si="5"/>
        <v>0</v>
      </c>
    </row>
    <row r="386" spans="1:5" x14ac:dyDescent="0.25">
      <c r="A386" s="5">
        <v>1422</v>
      </c>
      <c r="B386" s="5" t="s">
        <v>389</v>
      </c>
      <c r="C386" s="6">
        <v>80328</v>
      </c>
      <c r="D386" s="5"/>
      <c r="E386" s="6">
        <f t="shared" si="5"/>
        <v>0</v>
      </c>
    </row>
    <row r="387" spans="1:5" x14ac:dyDescent="0.25">
      <c r="A387" s="5">
        <v>75804</v>
      </c>
      <c r="B387" s="5" t="s">
        <v>390</v>
      </c>
      <c r="C387" s="6">
        <v>20240</v>
      </c>
      <c r="D387" s="5"/>
      <c r="E387" s="6">
        <f t="shared" si="5"/>
        <v>0</v>
      </c>
    </row>
    <row r="388" spans="1:5" x14ac:dyDescent="0.25">
      <c r="A388" s="5">
        <v>75803</v>
      </c>
      <c r="B388" s="5" t="s">
        <v>391</v>
      </c>
      <c r="C388" s="6">
        <v>759</v>
      </c>
      <c r="D388" s="5"/>
      <c r="E388" s="6">
        <f t="shared" ref="E388:E451" si="6">C388*D388</f>
        <v>0</v>
      </c>
    </row>
    <row r="389" spans="1:5" x14ac:dyDescent="0.25">
      <c r="A389" s="5">
        <v>75806</v>
      </c>
      <c r="B389" s="5" t="s">
        <v>392</v>
      </c>
      <c r="C389" s="6">
        <v>20240</v>
      </c>
      <c r="D389" s="5"/>
      <c r="E389" s="6">
        <f t="shared" si="6"/>
        <v>0</v>
      </c>
    </row>
    <row r="390" spans="1:5" x14ac:dyDescent="0.25">
      <c r="A390" s="5">
        <v>76756</v>
      </c>
      <c r="B390" s="5" t="s">
        <v>393</v>
      </c>
      <c r="C390" s="6">
        <v>27198</v>
      </c>
      <c r="D390" s="5"/>
      <c r="E390" s="6">
        <f t="shared" si="6"/>
        <v>0</v>
      </c>
    </row>
    <row r="391" spans="1:5" x14ac:dyDescent="0.25">
      <c r="A391" s="5">
        <v>1442</v>
      </c>
      <c r="B391" s="5" t="s">
        <v>394</v>
      </c>
      <c r="C391" s="6">
        <v>20240</v>
      </c>
      <c r="D391" s="5"/>
      <c r="E391" s="6">
        <f t="shared" si="6"/>
        <v>0</v>
      </c>
    </row>
    <row r="392" spans="1:5" x14ac:dyDescent="0.25">
      <c r="A392" s="5">
        <v>1444</v>
      </c>
      <c r="B392" s="5" t="s">
        <v>395</v>
      </c>
      <c r="C392" s="6">
        <v>633</v>
      </c>
      <c r="D392" s="5"/>
      <c r="E392" s="6">
        <f t="shared" si="6"/>
        <v>0</v>
      </c>
    </row>
    <row r="393" spans="1:5" x14ac:dyDescent="0.25">
      <c r="A393" s="5">
        <v>1447</v>
      </c>
      <c r="B393" s="5" t="s">
        <v>396</v>
      </c>
      <c r="C393" s="6">
        <v>20240</v>
      </c>
      <c r="D393" s="5"/>
      <c r="E393" s="6">
        <f t="shared" si="6"/>
        <v>0</v>
      </c>
    </row>
    <row r="394" spans="1:5" x14ac:dyDescent="0.25">
      <c r="A394" s="5">
        <v>1449</v>
      </c>
      <c r="B394" s="5" t="s">
        <v>397</v>
      </c>
      <c r="C394" s="6">
        <v>759</v>
      </c>
      <c r="D394" s="5"/>
      <c r="E394" s="6">
        <f t="shared" si="6"/>
        <v>0</v>
      </c>
    </row>
    <row r="395" spans="1:5" x14ac:dyDescent="0.25">
      <c r="A395" s="5">
        <v>1450</v>
      </c>
      <c r="B395" s="5" t="s">
        <v>398</v>
      </c>
      <c r="C395" s="6">
        <v>22011</v>
      </c>
      <c r="D395" s="5"/>
      <c r="E395" s="6">
        <f t="shared" si="6"/>
        <v>0</v>
      </c>
    </row>
    <row r="396" spans="1:5" x14ac:dyDescent="0.25">
      <c r="A396" s="5">
        <v>1451</v>
      </c>
      <c r="B396" s="5" t="s">
        <v>399</v>
      </c>
      <c r="C396" s="6">
        <v>20240</v>
      </c>
      <c r="D396" s="5"/>
      <c r="E396" s="6">
        <f t="shared" si="6"/>
        <v>0</v>
      </c>
    </row>
    <row r="397" spans="1:5" x14ac:dyDescent="0.25">
      <c r="A397" s="5">
        <v>1452</v>
      </c>
      <c r="B397" s="5" t="s">
        <v>400</v>
      </c>
      <c r="C397" s="6">
        <v>633</v>
      </c>
      <c r="D397" s="5"/>
      <c r="E397" s="6">
        <f t="shared" si="6"/>
        <v>0</v>
      </c>
    </row>
    <row r="398" spans="1:5" x14ac:dyDescent="0.25">
      <c r="A398" s="5">
        <v>77534</v>
      </c>
      <c r="B398" s="5" t="s">
        <v>401</v>
      </c>
      <c r="C398" s="6">
        <v>20873</v>
      </c>
      <c r="D398" s="5"/>
      <c r="E398" s="6">
        <f t="shared" si="6"/>
        <v>0</v>
      </c>
    </row>
    <row r="399" spans="1:5" x14ac:dyDescent="0.25">
      <c r="A399" s="5">
        <v>1455</v>
      </c>
      <c r="B399" s="5" t="s">
        <v>402</v>
      </c>
      <c r="C399" s="6">
        <v>20240</v>
      </c>
      <c r="D399" s="5"/>
      <c r="E399" s="6">
        <f t="shared" si="6"/>
        <v>0</v>
      </c>
    </row>
    <row r="400" spans="1:5" x14ac:dyDescent="0.25">
      <c r="A400" s="5">
        <v>75878</v>
      </c>
      <c r="B400" s="5" t="s">
        <v>403</v>
      </c>
      <c r="C400" s="6">
        <v>633</v>
      </c>
      <c r="D400" s="5"/>
      <c r="E400" s="6">
        <f t="shared" si="6"/>
        <v>0</v>
      </c>
    </row>
    <row r="401" spans="1:5" x14ac:dyDescent="0.25">
      <c r="A401" s="5">
        <v>1456</v>
      </c>
      <c r="B401" s="5" t="s">
        <v>404</v>
      </c>
      <c r="C401" s="6">
        <v>20240</v>
      </c>
      <c r="D401" s="5"/>
      <c r="E401" s="6">
        <f t="shared" si="6"/>
        <v>0</v>
      </c>
    </row>
    <row r="402" spans="1:5" x14ac:dyDescent="0.25">
      <c r="A402" s="5">
        <v>75808</v>
      </c>
      <c r="B402" s="5" t="s">
        <v>405</v>
      </c>
      <c r="C402" s="6">
        <v>18343</v>
      </c>
      <c r="D402" s="5"/>
      <c r="E402" s="6">
        <f t="shared" si="6"/>
        <v>0</v>
      </c>
    </row>
    <row r="403" spans="1:5" x14ac:dyDescent="0.25">
      <c r="A403" s="5">
        <v>75879</v>
      </c>
      <c r="B403" s="5" t="s">
        <v>406</v>
      </c>
      <c r="C403" s="6">
        <v>759</v>
      </c>
      <c r="D403" s="5"/>
      <c r="E403" s="6">
        <f t="shared" si="6"/>
        <v>0</v>
      </c>
    </row>
    <row r="404" spans="1:5" x14ac:dyDescent="0.25">
      <c r="A404" s="5">
        <v>1459</v>
      </c>
      <c r="B404" s="5" t="s">
        <v>407</v>
      </c>
      <c r="C404" s="6">
        <v>20240</v>
      </c>
      <c r="D404" s="5"/>
      <c r="E404" s="6">
        <f t="shared" si="6"/>
        <v>0</v>
      </c>
    </row>
    <row r="405" spans="1:5" x14ac:dyDescent="0.25">
      <c r="A405" s="5">
        <v>1461</v>
      </c>
      <c r="B405" s="5" t="s">
        <v>408</v>
      </c>
      <c r="C405" s="6">
        <v>380</v>
      </c>
      <c r="D405" s="5"/>
      <c r="E405" s="6">
        <f t="shared" si="6"/>
        <v>0</v>
      </c>
    </row>
    <row r="406" spans="1:5" x14ac:dyDescent="0.25">
      <c r="A406" s="5">
        <v>1463</v>
      </c>
      <c r="B406" s="5" t="s">
        <v>409</v>
      </c>
      <c r="C406" s="6">
        <v>20240</v>
      </c>
      <c r="D406" s="5"/>
      <c r="E406" s="6">
        <f t="shared" si="6"/>
        <v>0</v>
      </c>
    </row>
    <row r="407" spans="1:5" x14ac:dyDescent="0.25">
      <c r="A407" s="5">
        <v>75810</v>
      </c>
      <c r="B407" s="5" t="s">
        <v>410</v>
      </c>
      <c r="C407" s="6">
        <v>20240</v>
      </c>
      <c r="D407" s="5"/>
      <c r="E407" s="6">
        <f t="shared" si="6"/>
        <v>0</v>
      </c>
    </row>
    <row r="408" spans="1:5" x14ac:dyDescent="0.25">
      <c r="A408" s="5">
        <v>75811</v>
      </c>
      <c r="B408" s="5" t="s">
        <v>411</v>
      </c>
      <c r="C408" s="6">
        <v>19608</v>
      </c>
      <c r="D408" s="5"/>
      <c r="E408" s="6">
        <f t="shared" si="6"/>
        <v>0</v>
      </c>
    </row>
    <row r="409" spans="1:5" x14ac:dyDescent="0.25">
      <c r="A409" s="5">
        <v>75880</v>
      </c>
      <c r="B409" s="5" t="s">
        <v>412</v>
      </c>
      <c r="C409" s="6">
        <v>633</v>
      </c>
      <c r="D409" s="5"/>
      <c r="E409" s="6">
        <f t="shared" si="6"/>
        <v>0</v>
      </c>
    </row>
    <row r="410" spans="1:5" x14ac:dyDescent="0.25">
      <c r="A410" s="5">
        <v>77893</v>
      </c>
      <c r="B410" s="5" t="s">
        <v>413</v>
      </c>
      <c r="C410" s="6">
        <v>14548</v>
      </c>
      <c r="D410" s="5"/>
      <c r="E410" s="6">
        <f t="shared" si="6"/>
        <v>0</v>
      </c>
    </row>
    <row r="411" spans="1:5" x14ac:dyDescent="0.25">
      <c r="A411" s="5">
        <v>75812</v>
      </c>
      <c r="B411" s="5" t="s">
        <v>414</v>
      </c>
      <c r="C411" s="6">
        <v>27198</v>
      </c>
      <c r="D411" s="5"/>
      <c r="E411" s="6">
        <f t="shared" si="6"/>
        <v>0</v>
      </c>
    </row>
    <row r="412" spans="1:5" x14ac:dyDescent="0.25">
      <c r="A412" s="5">
        <v>1472</v>
      </c>
      <c r="B412" s="5" t="s">
        <v>415</v>
      </c>
      <c r="C412" s="6">
        <v>20240</v>
      </c>
      <c r="D412" s="5"/>
      <c r="E412" s="6">
        <f t="shared" si="6"/>
        <v>0</v>
      </c>
    </row>
    <row r="413" spans="1:5" x14ac:dyDescent="0.25">
      <c r="A413" s="5">
        <v>1479</v>
      </c>
      <c r="B413" s="5" t="s">
        <v>416</v>
      </c>
      <c r="C413" s="6">
        <v>14548</v>
      </c>
      <c r="D413" s="5"/>
      <c r="E413" s="6">
        <f t="shared" si="6"/>
        <v>0</v>
      </c>
    </row>
    <row r="414" spans="1:5" x14ac:dyDescent="0.25">
      <c r="A414" s="5">
        <v>1480</v>
      </c>
      <c r="B414" s="5" t="s">
        <v>417</v>
      </c>
      <c r="C414" s="6">
        <v>20240</v>
      </c>
      <c r="D414" s="5"/>
      <c r="E414" s="6">
        <f t="shared" si="6"/>
        <v>0</v>
      </c>
    </row>
    <row r="415" spans="1:5" x14ac:dyDescent="0.25">
      <c r="A415" s="5">
        <v>1482</v>
      </c>
      <c r="B415" s="5" t="s">
        <v>418</v>
      </c>
      <c r="C415" s="6">
        <v>19608</v>
      </c>
      <c r="D415" s="5"/>
      <c r="E415" s="6">
        <f t="shared" si="6"/>
        <v>0</v>
      </c>
    </row>
    <row r="416" spans="1:5" x14ac:dyDescent="0.25">
      <c r="A416" s="5">
        <v>1485</v>
      </c>
      <c r="B416" s="5" t="s">
        <v>419</v>
      </c>
      <c r="C416" s="6">
        <v>14548</v>
      </c>
      <c r="D416" s="5"/>
      <c r="E416" s="6">
        <f t="shared" si="6"/>
        <v>0</v>
      </c>
    </row>
    <row r="417" spans="1:5" x14ac:dyDescent="0.25">
      <c r="A417" s="5">
        <v>75813</v>
      </c>
      <c r="B417" s="5" t="s">
        <v>420</v>
      </c>
      <c r="C417" s="6">
        <v>20240</v>
      </c>
      <c r="D417" s="5"/>
      <c r="E417" s="6">
        <f t="shared" si="6"/>
        <v>0</v>
      </c>
    </row>
    <row r="418" spans="1:5" x14ac:dyDescent="0.25">
      <c r="A418" s="5">
        <v>75882</v>
      </c>
      <c r="B418" s="5" t="s">
        <v>421</v>
      </c>
      <c r="C418" s="6">
        <v>759</v>
      </c>
      <c r="D418" s="5"/>
      <c r="E418" s="6">
        <f t="shared" si="6"/>
        <v>0</v>
      </c>
    </row>
    <row r="419" spans="1:5" x14ac:dyDescent="0.25">
      <c r="A419" s="5">
        <v>77894</v>
      </c>
      <c r="B419" s="5" t="s">
        <v>422</v>
      </c>
      <c r="C419" s="6">
        <v>14548</v>
      </c>
      <c r="D419" s="5"/>
      <c r="E419" s="6">
        <f t="shared" si="6"/>
        <v>0</v>
      </c>
    </row>
    <row r="420" spans="1:5" x14ac:dyDescent="0.25">
      <c r="A420" s="5">
        <v>1490</v>
      </c>
      <c r="B420" s="5" t="s">
        <v>423</v>
      </c>
      <c r="C420" s="6">
        <v>506</v>
      </c>
      <c r="D420" s="5"/>
      <c r="E420" s="6">
        <f t="shared" si="6"/>
        <v>0</v>
      </c>
    </row>
    <row r="421" spans="1:5" x14ac:dyDescent="0.25">
      <c r="A421" s="5">
        <v>76759</v>
      </c>
      <c r="B421" s="5" t="s">
        <v>424</v>
      </c>
      <c r="C421" s="6">
        <v>82225</v>
      </c>
      <c r="D421" s="5"/>
      <c r="E421" s="6">
        <f t="shared" si="6"/>
        <v>0</v>
      </c>
    </row>
    <row r="422" spans="1:5" x14ac:dyDescent="0.25">
      <c r="A422" s="5">
        <v>1493</v>
      </c>
      <c r="B422" s="5" t="s">
        <v>425</v>
      </c>
      <c r="C422" s="6">
        <v>20240</v>
      </c>
      <c r="D422" s="5"/>
      <c r="E422" s="6">
        <f t="shared" si="6"/>
        <v>0</v>
      </c>
    </row>
    <row r="423" spans="1:5" x14ac:dyDescent="0.25">
      <c r="A423" s="5">
        <v>75883</v>
      </c>
      <c r="B423" s="5" t="s">
        <v>426</v>
      </c>
      <c r="C423" s="6">
        <v>633</v>
      </c>
      <c r="D423" s="5"/>
      <c r="E423" s="6">
        <f t="shared" si="6"/>
        <v>0</v>
      </c>
    </row>
    <row r="424" spans="1:5" x14ac:dyDescent="0.25">
      <c r="A424" s="5">
        <v>77896</v>
      </c>
      <c r="B424" s="5" t="s">
        <v>427</v>
      </c>
      <c r="C424" s="6">
        <v>37950</v>
      </c>
      <c r="D424" s="5"/>
      <c r="E424" s="6">
        <f t="shared" si="6"/>
        <v>0</v>
      </c>
    </row>
    <row r="425" spans="1:5" x14ac:dyDescent="0.25">
      <c r="A425" s="5">
        <v>1500</v>
      </c>
      <c r="B425" s="5" t="s">
        <v>428</v>
      </c>
      <c r="C425" s="6">
        <v>12650</v>
      </c>
      <c r="D425" s="5"/>
      <c r="E425" s="6">
        <f t="shared" si="6"/>
        <v>0</v>
      </c>
    </row>
    <row r="426" spans="1:5" x14ac:dyDescent="0.25">
      <c r="A426" s="5">
        <v>77537</v>
      </c>
      <c r="B426" s="5" t="s">
        <v>429</v>
      </c>
      <c r="C426" s="6">
        <v>11385</v>
      </c>
      <c r="D426" s="5"/>
      <c r="E426" s="6">
        <f t="shared" si="6"/>
        <v>0</v>
      </c>
    </row>
    <row r="427" spans="1:5" x14ac:dyDescent="0.25">
      <c r="A427" s="5">
        <v>75816</v>
      </c>
      <c r="B427" s="5" t="s">
        <v>430</v>
      </c>
      <c r="C427" s="6">
        <v>8096</v>
      </c>
      <c r="D427" s="5"/>
      <c r="E427" s="6">
        <f t="shared" si="6"/>
        <v>0</v>
      </c>
    </row>
    <row r="428" spans="1:5" x14ac:dyDescent="0.25">
      <c r="A428" s="5">
        <v>77538</v>
      </c>
      <c r="B428" s="5" t="s">
        <v>431</v>
      </c>
      <c r="C428" s="6">
        <v>12397</v>
      </c>
      <c r="D428" s="5"/>
      <c r="E428" s="6">
        <f t="shared" si="6"/>
        <v>0</v>
      </c>
    </row>
    <row r="429" spans="1:5" x14ac:dyDescent="0.25">
      <c r="A429" s="5">
        <v>1513</v>
      </c>
      <c r="B429" s="5" t="s">
        <v>432</v>
      </c>
      <c r="C429" s="6">
        <v>20240</v>
      </c>
      <c r="D429" s="5"/>
      <c r="E429" s="6">
        <f t="shared" si="6"/>
        <v>0</v>
      </c>
    </row>
    <row r="430" spans="1:5" x14ac:dyDescent="0.25">
      <c r="A430" s="5">
        <v>1515</v>
      </c>
      <c r="B430" s="5" t="s">
        <v>433</v>
      </c>
      <c r="C430" s="6">
        <v>8476</v>
      </c>
      <c r="D430" s="5"/>
      <c r="E430" s="6">
        <f t="shared" si="6"/>
        <v>0</v>
      </c>
    </row>
    <row r="431" spans="1:5" x14ac:dyDescent="0.25">
      <c r="A431" s="5">
        <v>1524</v>
      </c>
      <c r="B431" s="5" t="s">
        <v>434</v>
      </c>
      <c r="C431" s="6">
        <v>2151</v>
      </c>
      <c r="D431" s="5"/>
      <c r="E431" s="6">
        <f t="shared" si="6"/>
        <v>0</v>
      </c>
    </row>
    <row r="432" spans="1:5" x14ac:dyDescent="0.25">
      <c r="A432" s="5">
        <v>1525</v>
      </c>
      <c r="B432" s="5" t="s">
        <v>435</v>
      </c>
      <c r="C432" s="6">
        <v>2910</v>
      </c>
      <c r="D432" s="5"/>
      <c r="E432" s="6">
        <f t="shared" si="6"/>
        <v>0</v>
      </c>
    </row>
    <row r="433" spans="1:5" x14ac:dyDescent="0.25">
      <c r="A433" s="5">
        <v>1533</v>
      </c>
      <c r="B433" s="5" t="s">
        <v>436</v>
      </c>
      <c r="C433" s="6">
        <v>5946</v>
      </c>
      <c r="D433" s="5"/>
      <c r="E433" s="6">
        <f t="shared" si="6"/>
        <v>0</v>
      </c>
    </row>
    <row r="434" spans="1:5" x14ac:dyDescent="0.25">
      <c r="A434" s="5">
        <v>77543</v>
      </c>
      <c r="B434" s="5" t="s">
        <v>437</v>
      </c>
      <c r="C434" s="6">
        <v>4048</v>
      </c>
      <c r="D434" s="5"/>
      <c r="E434" s="6">
        <f t="shared" si="6"/>
        <v>0</v>
      </c>
    </row>
    <row r="435" spans="1:5" x14ac:dyDescent="0.25">
      <c r="A435" s="5">
        <v>1536</v>
      </c>
      <c r="B435" s="5" t="s">
        <v>438</v>
      </c>
      <c r="C435" s="6">
        <v>2720</v>
      </c>
      <c r="D435" s="5"/>
      <c r="E435" s="6">
        <f t="shared" si="6"/>
        <v>0</v>
      </c>
    </row>
    <row r="436" spans="1:5" x14ac:dyDescent="0.25">
      <c r="A436" s="5">
        <v>1537</v>
      </c>
      <c r="B436" s="5" t="s">
        <v>439</v>
      </c>
      <c r="C436" s="6">
        <v>2277</v>
      </c>
      <c r="D436" s="5"/>
      <c r="E436" s="6">
        <f t="shared" si="6"/>
        <v>0</v>
      </c>
    </row>
    <row r="437" spans="1:5" x14ac:dyDescent="0.25">
      <c r="A437" s="5">
        <v>75821</v>
      </c>
      <c r="B437" s="5" t="s">
        <v>440</v>
      </c>
      <c r="C437" s="6">
        <v>11638</v>
      </c>
      <c r="D437" s="5"/>
      <c r="E437" s="6">
        <f t="shared" si="6"/>
        <v>0</v>
      </c>
    </row>
    <row r="438" spans="1:5" x14ac:dyDescent="0.25">
      <c r="A438" s="5">
        <v>1541</v>
      </c>
      <c r="B438" s="5" t="s">
        <v>441</v>
      </c>
      <c r="C438" s="6">
        <v>5060</v>
      </c>
      <c r="D438" s="5"/>
      <c r="E438" s="6">
        <f t="shared" si="6"/>
        <v>0</v>
      </c>
    </row>
    <row r="439" spans="1:5" x14ac:dyDescent="0.25">
      <c r="A439" s="5">
        <v>1550</v>
      </c>
      <c r="B439" s="5" t="s">
        <v>442</v>
      </c>
      <c r="C439" s="6">
        <v>2341</v>
      </c>
      <c r="D439" s="5"/>
      <c r="E439" s="6">
        <f t="shared" si="6"/>
        <v>0</v>
      </c>
    </row>
    <row r="440" spans="1:5" x14ac:dyDescent="0.25">
      <c r="A440" s="5">
        <v>1552</v>
      </c>
      <c r="B440" s="5" t="s">
        <v>443</v>
      </c>
      <c r="C440" s="6">
        <v>2138</v>
      </c>
      <c r="D440" s="5"/>
      <c r="E440" s="6">
        <f t="shared" si="6"/>
        <v>0</v>
      </c>
    </row>
    <row r="441" spans="1:5" x14ac:dyDescent="0.25">
      <c r="A441" s="5">
        <v>77546</v>
      </c>
      <c r="B441" s="5" t="s">
        <v>444</v>
      </c>
      <c r="C441" s="6">
        <v>18596</v>
      </c>
      <c r="D441" s="5"/>
      <c r="E441" s="6">
        <f t="shared" si="6"/>
        <v>0</v>
      </c>
    </row>
    <row r="442" spans="1:5" x14ac:dyDescent="0.25">
      <c r="A442" s="5">
        <v>1594</v>
      </c>
      <c r="B442" s="5" t="s">
        <v>445</v>
      </c>
      <c r="C442" s="6">
        <v>5946</v>
      </c>
      <c r="D442" s="5"/>
      <c r="E442" s="6">
        <f t="shared" si="6"/>
        <v>0</v>
      </c>
    </row>
    <row r="443" spans="1:5" x14ac:dyDescent="0.25">
      <c r="A443" s="5">
        <v>1611</v>
      </c>
      <c r="B443" s="5" t="s">
        <v>446</v>
      </c>
      <c r="C443" s="6">
        <v>3669</v>
      </c>
      <c r="D443" s="5"/>
      <c r="E443" s="6">
        <f t="shared" si="6"/>
        <v>0</v>
      </c>
    </row>
    <row r="444" spans="1:5" x14ac:dyDescent="0.25">
      <c r="A444" s="5">
        <v>1620</v>
      </c>
      <c r="B444" s="5" t="s">
        <v>447</v>
      </c>
      <c r="C444" s="6">
        <v>9488</v>
      </c>
      <c r="D444" s="5"/>
      <c r="E444" s="6">
        <f t="shared" si="6"/>
        <v>0</v>
      </c>
    </row>
    <row r="445" spans="1:5" x14ac:dyDescent="0.25">
      <c r="A445" s="5">
        <v>1628</v>
      </c>
      <c r="B445" s="5" t="s">
        <v>448</v>
      </c>
      <c r="C445" s="6">
        <v>5693</v>
      </c>
      <c r="D445" s="5"/>
      <c r="E445" s="6">
        <f t="shared" si="6"/>
        <v>0</v>
      </c>
    </row>
    <row r="446" spans="1:5" x14ac:dyDescent="0.25">
      <c r="A446" s="5">
        <v>1667</v>
      </c>
      <c r="B446" s="5" t="s">
        <v>449</v>
      </c>
      <c r="C446" s="6">
        <v>2024</v>
      </c>
      <c r="D446" s="5"/>
      <c r="E446" s="6">
        <f t="shared" si="6"/>
        <v>0</v>
      </c>
    </row>
    <row r="447" spans="1:5" x14ac:dyDescent="0.25">
      <c r="A447" s="5">
        <v>1668</v>
      </c>
      <c r="B447" s="5" t="s">
        <v>450</v>
      </c>
      <c r="C447" s="6">
        <v>1329</v>
      </c>
      <c r="D447" s="5"/>
      <c r="E447" s="6">
        <f t="shared" si="6"/>
        <v>0</v>
      </c>
    </row>
    <row r="448" spans="1:5" x14ac:dyDescent="0.25">
      <c r="A448" s="5">
        <v>1670</v>
      </c>
      <c r="B448" s="5" t="s">
        <v>451</v>
      </c>
      <c r="C448" s="6">
        <v>1835</v>
      </c>
      <c r="D448" s="5"/>
      <c r="E448" s="6">
        <f t="shared" si="6"/>
        <v>0</v>
      </c>
    </row>
    <row r="449" spans="1:5" x14ac:dyDescent="0.25">
      <c r="A449" s="5">
        <v>1673</v>
      </c>
      <c r="B449" s="5" t="s">
        <v>452</v>
      </c>
      <c r="C449" s="6">
        <v>1771</v>
      </c>
      <c r="D449" s="5"/>
      <c r="E449" s="6">
        <f t="shared" si="6"/>
        <v>0</v>
      </c>
    </row>
    <row r="450" spans="1:5" x14ac:dyDescent="0.25">
      <c r="A450" s="5">
        <v>1675</v>
      </c>
      <c r="B450" s="5" t="s">
        <v>453</v>
      </c>
      <c r="C450" s="6">
        <v>1329</v>
      </c>
      <c r="D450" s="5"/>
      <c r="E450" s="6">
        <f t="shared" si="6"/>
        <v>0</v>
      </c>
    </row>
    <row r="451" spans="1:5" x14ac:dyDescent="0.25">
      <c r="A451" s="5">
        <v>75592</v>
      </c>
      <c r="B451" s="5" t="s">
        <v>454</v>
      </c>
      <c r="C451" s="6">
        <v>4807</v>
      </c>
      <c r="D451" s="5"/>
      <c r="E451" s="6">
        <f t="shared" si="6"/>
        <v>0</v>
      </c>
    </row>
    <row r="452" spans="1:5" x14ac:dyDescent="0.25">
      <c r="A452" s="5">
        <v>1682</v>
      </c>
      <c r="B452" s="5" t="s">
        <v>455</v>
      </c>
      <c r="C452" s="6">
        <v>1518</v>
      </c>
      <c r="D452" s="5"/>
      <c r="E452" s="6">
        <f t="shared" ref="E452:E515" si="7">C452*D452</f>
        <v>0</v>
      </c>
    </row>
    <row r="453" spans="1:5" x14ac:dyDescent="0.25">
      <c r="A453" s="5">
        <v>75593</v>
      </c>
      <c r="B453" s="5" t="s">
        <v>456</v>
      </c>
      <c r="C453" s="6">
        <v>1746</v>
      </c>
      <c r="D453" s="5"/>
      <c r="E453" s="6">
        <f t="shared" si="7"/>
        <v>0</v>
      </c>
    </row>
    <row r="454" spans="1:5" x14ac:dyDescent="0.25">
      <c r="A454" s="5">
        <v>75587</v>
      </c>
      <c r="B454" s="5" t="s">
        <v>457</v>
      </c>
      <c r="C454" s="6">
        <v>1835</v>
      </c>
      <c r="D454" s="5"/>
      <c r="E454" s="6">
        <f t="shared" si="7"/>
        <v>0</v>
      </c>
    </row>
    <row r="455" spans="1:5" x14ac:dyDescent="0.25">
      <c r="A455" s="5">
        <v>1696</v>
      </c>
      <c r="B455" s="5" t="s">
        <v>458</v>
      </c>
      <c r="C455" s="6">
        <v>1987</v>
      </c>
      <c r="D455" s="5"/>
      <c r="E455" s="6">
        <f t="shared" si="7"/>
        <v>0</v>
      </c>
    </row>
    <row r="456" spans="1:5" x14ac:dyDescent="0.25">
      <c r="A456" s="5">
        <v>1697</v>
      </c>
      <c r="B456" s="5" t="s">
        <v>459</v>
      </c>
      <c r="C456" s="6">
        <v>1645</v>
      </c>
      <c r="D456" s="5"/>
      <c r="E456" s="6">
        <f t="shared" si="7"/>
        <v>0</v>
      </c>
    </row>
    <row r="457" spans="1:5" x14ac:dyDescent="0.25">
      <c r="A457" s="5">
        <v>1698</v>
      </c>
      <c r="B457" s="5" t="s">
        <v>460</v>
      </c>
      <c r="C457" s="6">
        <v>1835</v>
      </c>
      <c r="D457" s="5"/>
      <c r="E457" s="6">
        <f t="shared" si="7"/>
        <v>0</v>
      </c>
    </row>
    <row r="458" spans="1:5" x14ac:dyDescent="0.25">
      <c r="A458" s="5">
        <v>75826</v>
      </c>
      <c r="B458" s="5" t="s">
        <v>461</v>
      </c>
      <c r="C458" s="6">
        <v>759</v>
      </c>
      <c r="D458" s="5"/>
      <c r="E458" s="6">
        <f t="shared" si="7"/>
        <v>0</v>
      </c>
    </row>
    <row r="459" spans="1:5" x14ac:dyDescent="0.25">
      <c r="A459" s="5">
        <v>1701</v>
      </c>
      <c r="B459" s="5" t="s">
        <v>462</v>
      </c>
      <c r="C459" s="6">
        <v>1746</v>
      </c>
      <c r="D459" s="5"/>
      <c r="E459" s="6">
        <f t="shared" si="7"/>
        <v>0</v>
      </c>
    </row>
    <row r="460" spans="1:5" x14ac:dyDescent="0.25">
      <c r="A460" s="5">
        <v>1703</v>
      </c>
      <c r="B460" s="5" t="s">
        <v>463</v>
      </c>
      <c r="C460" s="6">
        <v>2480</v>
      </c>
      <c r="D460" s="5"/>
      <c r="E460" s="6">
        <f t="shared" si="7"/>
        <v>0</v>
      </c>
    </row>
    <row r="461" spans="1:5" x14ac:dyDescent="0.25">
      <c r="A461" s="5">
        <v>1705</v>
      </c>
      <c r="B461" s="5" t="s">
        <v>464</v>
      </c>
      <c r="C461" s="6">
        <v>1835</v>
      </c>
      <c r="D461" s="5"/>
      <c r="E461" s="6">
        <f t="shared" si="7"/>
        <v>0</v>
      </c>
    </row>
    <row r="462" spans="1:5" x14ac:dyDescent="0.25">
      <c r="A462" s="5">
        <v>1714</v>
      </c>
      <c r="B462" s="5" t="s">
        <v>465</v>
      </c>
      <c r="C462" s="6">
        <v>4175</v>
      </c>
      <c r="D462" s="5"/>
      <c r="E462" s="6">
        <f t="shared" si="7"/>
        <v>0</v>
      </c>
    </row>
    <row r="463" spans="1:5" x14ac:dyDescent="0.25">
      <c r="A463" s="5">
        <v>1716</v>
      </c>
      <c r="B463" s="5" t="s">
        <v>466</v>
      </c>
      <c r="C463" s="6">
        <v>2518</v>
      </c>
      <c r="D463" s="5"/>
      <c r="E463" s="6">
        <f t="shared" si="7"/>
        <v>0</v>
      </c>
    </row>
    <row r="464" spans="1:5" x14ac:dyDescent="0.25">
      <c r="A464" s="5">
        <v>75594</v>
      </c>
      <c r="B464" s="5" t="s">
        <v>467</v>
      </c>
      <c r="C464" s="6">
        <v>2379</v>
      </c>
      <c r="D464" s="5"/>
      <c r="E464" s="6">
        <f t="shared" si="7"/>
        <v>0</v>
      </c>
    </row>
    <row r="465" spans="1:5" x14ac:dyDescent="0.25">
      <c r="A465" s="5">
        <v>1718</v>
      </c>
      <c r="B465" s="5" t="s">
        <v>468</v>
      </c>
      <c r="C465" s="6">
        <v>1291</v>
      </c>
      <c r="D465" s="5"/>
      <c r="E465" s="6">
        <f t="shared" si="7"/>
        <v>0</v>
      </c>
    </row>
    <row r="466" spans="1:5" x14ac:dyDescent="0.25">
      <c r="A466" s="5">
        <v>1722</v>
      </c>
      <c r="B466" s="5" t="s">
        <v>469</v>
      </c>
      <c r="C466" s="6">
        <v>1771</v>
      </c>
      <c r="D466" s="5"/>
      <c r="E466" s="6">
        <f t="shared" si="7"/>
        <v>0</v>
      </c>
    </row>
    <row r="467" spans="1:5" x14ac:dyDescent="0.25">
      <c r="A467" s="5">
        <v>1724</v>
      </c>
      <c r="B467" s="5" t="s">
        <v>470</v>
      </c>
      <c r="C467" s="6">
        <v>2518</v>
      </c>
      <c r="D467" s="5"/>
      <c r="E467" s="6">
        <f t="shared" si="7"/>
        <v>0</v>
      </c>
    </row>
    <row r="468" spans="1:5" x14ac:dyDescent="0.25">
      <c r="A468" s="5">
        <v>1709</v>
      </c>
      <c r="B468" s="5" t="s">
        <v>471</v>
      </c>
      <c r="C468" s="6">
        <v>1873</v>
      </c>
      <c r="D468" s="5"/>
      <c r="E468" s="6">
        <f t="shared" si="7"/>
        <v>0</v>
      </c>
    </row>
    <row r="469" spans="1:5" x14ac:dyDescent="0.25">
      <c r="A469" s="5">
        <v>75590</v>
      </c>
      <c r="B469" s="5" t="s">
        <v>472</v>
      </c>
      <c r="C469" s="6">
        <v>2404</v>
      </c>
      <c r="D469" s="5"/>
      <c r="E469" s="6">
        <f t="shared" si="7"/>
        <v>0</v>
      </c>
    </row>
    <row r="470" spans="1:5" x14ac:dyDescent="0.25">
      <c r="A470" s="5">
        <v>27363</v>
      </c>
      <c r="B470" s="5" t="s">
        <v>473</v>
      </c>
      <c r="C470" s="6">
        <v>1835</v>
      </c>
      <c r="D470" s="5"/>
      <c r="E470" s="6">
        <f t="shared" si="7"/>
        <v>0</v>
      </c>
    </row>
    <row r="471" spans="1:5" x14ac:dyDescent="0.25">
      <c r="A471" s="5">
        <v>75857</v>
      </c>
      <c r="B471" s="5" t="s">
        <v>474</v>
      </c>
      <c r="C471" s="6">
        <v>127</v>
      </c>
      <c r="D471" s="5"/>
      <c r="E471" s="6">
        <f t="shared" si="7"/>
        <v>0</v>
      </c>
    </row>
    <row r="472" spans="1:5" x14ac:dyDescent="0.25">
      <c r="A472" s="5">
        <v>75831</v>
      </c>
      <c r="B472" s="5" t="s">
        <v>475</v>
      </c>
      <c r="C472" s="6">
        <v>2948</v>
      </c>
      <c r="D472" s="5"/>
      <c r="E472" s="6">
        <f t="shared" si="7"/>
        <v>0</v>
      </c>
    </row>
    <row r="473" spans="1:5" x14ac:dyDescent="0.25">
      <c r="A473" s="5">
        <v>75835</v>
      </c>
      <c r="B473" s="5" t="s">
        <v>476</v>
      </c>
      <c r="C473" s="6">
        <v>2151</v>
      </c>
      <c r="D473" s="5"/>
      <c r="E473" s="6">
        <f t="shared" si="7"/>
        <v>0</v>
      </c>
    </row>
    <row r="474" spans="1:5" x14ac:dyDescent="0.25">
      <c r="A474" s="5">
        <v>1729</v>
      </c>
      <c r="B474" s="5" t="s">
        <v>477</v>
      </c>
      <c r="C474" s="6">
        <v>2720</v>
      </c>
      <c r="D474" s="5"/>
      <c r="E474" s="6">
        <f t="shared" si="7"/>
        <v>0</v>
      </c>
    </row>
    <row r="475" spans="1:5" x14ac:dyDescent="0.25">
      <c r="A475" s="5">
        <v>75832</v>
      </c>
      <c r="B475" s="5" t="s">
        <v>478</v>
      </c>
      <c r="C475" s="6">
        <v>1923</v>
      </c>
      <c r="D475" s="5"/>
      <c r="E475" s="6">
        <f t="shared" si="7"/>
        <v>0</v>
      </c>
    </row>
    <row r="476" spans="1:5" x14ac:dyDescent="0.25">
      <c r="A476" s="5">
        <v>75833</v>
      </c>
      <c r="B476" s="5" t="s">
        <v>479</v>
      </c>
      <c r="C476" s="6">
        <v>3036</v>
      </c>
      <c r="D476" s="5"/>
      <c r="E476" s="6">
        <f t="shared" si="7"/>
        <v>0</v>
      </c>
    </row>
    <row r="477" spans="1:5" x14ac:dyDescent="0.25">
      <c r="A477" s="5">
        <v>75834</v>
      </c>
      <c r="B477" s="5" t="s">
        <v>480</v>
      </c>
      <c r="C477" s="6">
        <v>2214</v>
      </c>
      <c r="D477" s="5"/>
      <c r="E477" s="6">
        <f t="shared" si="7"/>
        <v>0</v>
      </c>
    </row>
    <row r="478" spans="1:5" x14ac:dyDescent="0.25">
      <c r="A478" s="5">
        <v>1730</v>
      </c>
      <c r="B478" s="5" t="s">
        <v>481</v>
      </c>
      <c r="C478" s="6">
        <v>2151</v>
      </c>
      <c r="D478" s="5"/>
      <c r="E478" s="6">
        <f t="shared" si="7"/>
        <v>0</v>
      </c>
    </row>
    <row r="479" spans="1:5" x14ac:dyDescent="0.25">
      <c r="A479" s="5">
        <v>1731</v>
      </c>
      <c r="B479" s="5" t="s">
        <v>482</v>
      </c>
      <c r="C479" s="6">
        <v>1455</v>
      </c>
      <c r="D479" s="5"/>
      <c r="E479" s="6">
        <f t="shared" si="7"/>
        <v>0</v>
      </c>
    </row>
    <row r="480" spans="1:5" x14ac:dyDescent="0.25">
      <c r="A480" s="5">
        <v>75887</v>
      </c>
      <c r="B480" s="5" t="s">
        <v>483</v>
      </c>
      <c r="C480" s="6">
        <v>1696</v>
      </c>
      <c r="D480" s="5"/>
      <c r="E480" s="6">
        <f t="shared" si="7"/>
        <v>0</v>
      </c>
    </row>
    <row r="481" spans="1:5" x14ac:dyDescent="0.25">
      <c r="A481" s="5">
        <v>75838</v>
      </c>
      <c r="B481" s="5" t="s">
        <v>484</v>
      </c>
      <c r="C481" s="6">
        <v>4428</v>
      </c>
      <c r="D481" s="5"/>
      <c r="E481" s="6">
        <f t="shared" si="7"/>
        <v>0</v>
      </c>
    </row>
    <row r="482" spans="1:5" x14ac:dyDescent="0.25">
      <c r="A482" s="5">
        <v>76359</v>
      </c>
      <c r="B482" s="5" t="s">
        <v>485</v>
      </c>
      <c r="C482" s="6">
        <v>5187</v>
      </c>
      <c r="D482" s="5"/>
      <c r="E482" s="6">
        <f t="shared" si="7"/>
        <v>0</v>
      </c>
    </row>
    <row r="483" spans="1:5" x14ac:dyDescent="0.25">
      <c r="A483" s="5">
        <v>1747</v>
      </c>
      <c r="B483" s="5" t="s">
        <v>486</v>
      </c>
      <c r="C483" s="6">
        <v>12650</v>
      </c>
      <c r="D483" s="5"/>
      <c r="E483" s="6">
        <f t="shared" si="7"/>
        <v>0</v>
      </c>
    </row>
    <row r="484" spans="1:5" x14ac:dyDescent="0.25">
      <c r="A484" s="5">
        <v>1775</v>
      </c>
      <c r="B484" s="5" t="s">
        <v>487</v>
      </c>
      <c r="C484" s="6">
        <v>10500</v>
      </c>
      <c r="D484" s="5"/>
      <c r="E484" s="6">
        <f t="shared" si="7"/>
        <v>0</v>
      </c>
    </row>
    <row r="485" spans="1:5" x14ac:dyDescent="0.25">
      <c r="A485" s="5">
        <v>75858</v>
      </c>
      <c r="B485" s="5" t="s">
        <v>488</v>
      </c>
      <c r="C485" s="6">
        <v>8982</v>
      </c>
      <c r="D485" s="5"/>
      <c r="E485" s="6">
        <f t="shared" si="7"/>
        <v>0</v>
      </c>
    </row>
    <row r="486" spans="1:5" x14ac:dyDescent="0.25">
      <c r="A486" s="5">
        <v>1777</v>
      </c>
      <c r="B486" s="5" t="s">
        <v>489</v>
      </c>
      <c r="C486" s="6">
        <v>9488</v>
      </c>
      <c r="D486" s="5"/>
      <c r="E486" s="6">
        <f t="shared" si="7"/>
        <v>0</v>
      </c>
    </row>
    <row r="487" spans="1:5" x14ac:dyDescent="0.25">
      <c r="A487" s="5">
        <v>75860</v>
      </c>
      <c r="B487" s="5" t="s">
        <v>490</v>
      </c>
      <c r="C487" s="6">
        <v>11385</v>
      </c>
      <c r="D487" s="5"/>
      <c r="E487" s="6">
        <f t="shared" si="7"/>
        <v>0</v>
      </c>
    </row>
    <row r="488" spans="1:5" x14ac:dyDescent="0.25">
      <c r="A488" s="5">
        <v>1779</v>
      </c>
      <c r="B488" s="5" t="s">
        <v>491</v>
      </c>
      <c r="C488" s="6">
        <v>10120</v>
      </c>
      <c r="D488" s="5"/>
      <c r="E488" s="6">
        <f t="shared" si="7"/>
        <v>0</v>
      </c>
    </row>
    <row r="489" spans="1:5" x14ac:dyDescent="0.25">
      <c r="A489" s="5">
        <v>1781</v>
      </c>
      <c r="B489" s="5" t="s">
        <v>492</v>
      </c>
      <c r="C489" s="6">
        <v>11385</v>
      </c>
      <c r="D489" s="5"/>
      <c r="E489" s="6">
        <f t="shared" si="7"/>
        <v>0</v>
      </c>
    </row>
    <row r="490" spans="1:5" x14ac:dyDescent="0.25">
      <c r="A490" s="5">
        <v>1788</v>
      </c>
      <c r="B490" s="5" t="s">
        <v>493</v>
      </c>
      <c r="C490" s="6">
        <v>9488</v>
      </c>
      <c r="D490" s="5"/>
      <c r="E490" s="6">
        <f t="shared" si="7"/>
        <v>0</v>
      </c>
    </row>
    <row r="491" spans="1:5" x14ac:dyDescent="0.25">
      <c r="A491" s="5">
        <v>1811</v>
      </c>
      <c r="B491" s="5" t="s">
        <v>494</v>
      </c>
      <c r="C491" s="6">
        <v>2391</v>
      </c>
      <c r="D491" s="5"/>
      <c r="E491" s="6">
        <f t="shared" si="7"/>
        <v>0</v>
      </c>
    </row>
    <row r="492" spans="1:5" x14ac:dyDescent="0.25">
      <c r="A492" s="5">
        <v>1816</v>
      </c>
      <c r="B492" s="5" t="s">
        <v>495</v>
      </c>
      <c r="C492" s="6">
        <v>8222</v>
      </c>
      <c r="D492" s="5"/>
      <c r="E492" s="6">
        <f t="shared" si="7"/>
        <v>0</v>
      </c>
    </row>
    <row r="493" spans="1:5" x14ac:dyDescent="0.25">
      <c r="A493" s="5">
        <v>1819</v>
      </c>
      <c r="B493" s="5" t="s">
        <v>496</v>
      </c>
      <c r="C493" s="6">
        <v>20240</v>
      </c>
      <c r="D493" s="5"/>
      <c r="E493" s="6">
        <f t="shared" si="7"/>
        <v>0</v>
      </c>
    </row>
    <row r="494" spans="1:5" x14ac:dyDescent="0.25">
      <c r="A494" s="5">
        <v>1829</v>
      </c>
      <c r="B494" s="5" t="s">
        <v>497</v>
      </c>
      <c r="C494" s="6">
        <v>12644</v>
      </c>
      <c r="D494" s="5"/>
      <c r="E494" s="6">
        <f t="shared" si="7"/>
        <v>0</v>
      </c>
    </row>
    <row r="495" spans="1:5" x14ac:dyDescent="0.25">
      <c r="A495" s="5">
        <v>1862</v>
      </c>
      <c r="B495" s="5" t="s">
        <v>498</v>
      </c>
      <c r="C495" s="6">
        <v>3859</v>
      </c>
      <c r="D495" s="5"/>
      <c r="E495" s="6">
        <f t="shared" si="7"/>
        <v>0</v>
      </c>
    </row>
    <row r="496" spans="1:5" x14ac:dyDescent="0.25">
      <c r="A496" s="5">
        <v>1864</v>
      </c>
      <c r="B496" s="5" t="s">
        <v>499</v>
      </c>
      <c r="C496" s="6">
        <v>5984</v>
      </c>
      <c r="D496" s="5"/>
      <c r="E496" s="6">
        <f t="shared" si="7"/>
        <v>0</v>
      </c>
    </row>
    <row r="497" spans="1:5" x14ac:dyDescent="0.25">
      <c r="A497" s="5">
        <v>1876</v>
      </c>
      <c r="B497" s="5" t="s">
        <v>500</v>
      </c>
      <c r="C497" s="6">
        <v>2656</v>
      </c>
      <c r="D497" s="5"/>
      <c r="E497" s="6">
        <f t="shared" si="7"/>
        <v>0</v>
      </c>
    </row>
    <row r="498" spans="1:5" x14ac:dyDescent="0.25">
      <c r="A498" s="5">
        <v>1879</v>
      </c>
      <c r="B498" s="5" t="s">
        <v>501</v>
      </c>
      <c r="C498" s="6">
        <v>2466</v>
      </c>
      <c r="D498" s="5"/>
      <c r="E498" s="6">
        <f t="shared" si="7"/>
        <v>0</v>
      </c>
    </row>
    <row r="499" spans="1:5" x14ac:dyDescent="0.25">
      <c r="A499" s="5">
        <v>2000</v>
      </c>
      <c r="B499" s="5" t="s">
        <v>502</v>
      </c>
      <c r="C499" s="6">
        <v>3100</v>
      </c>
      <c r="D499" s="5"/>
      <c r="E499" s="6">
        <f t="shared" si="7"/>
        <v>0</v>
      </c>
    </row>
    <row r="500" spans="1:5" x14ac:dyDescent="0.25">
      <c r="A500" s="5">
        <v>2001</v>
      </c>
      <c r="B500" s="5" t="s">
        <v>503</v>
      </c>
      <c r="C500" s="6">
        <v>2277</v>
      </c>
      <c r="D500" s="5"/>
      <c r="E500" s="6">
        <f t="shared" si="7"/>
        <v>0</v>
      </c>
    </row>
    <row r="501" spans="1:5" x14ac:dyDescent="0.25">
      <c r="A501" s="5">
        <v>2002</v>
      </c>
      <c r="B501" s="5" t="s">
        <v>504</v>
      </c>
      <c r="C501" s="6">
        <v>2467</v>
      </c>
      <c r="D501" s="5"/>
      <c r="E501" s="6">
        <f t="shared" si="7"/>
        <v>0</v>
      </c>
    </row>
    <row r="502" spans="1:5" x14ac:dyDescent="0.25">
      <c r="A502" s="5">
        <v>2003</v>
      </c>
      <c r="B502" s="5" t="s">
        <v>505</v>
      </c>
      <c r="C502" s="6">
        <v>2277</v>
      </c>
      <c r="D502" s="5"/>
      <c r="E502" s="6">
        <f t="shared" si="7"/>
        <v>0</v>
      </c>
    </row>
    <row r="503" spans="1:5" x14ac:dyDescent="0.25">
      <c r="A503" s="5">
        <v>2004</v>
      </c>
      <c r="B503" s="5" t="s">
        <v>506</v>
      </c>
      <c r="C503" s="6">
        <v>1367</v>
      </c>
      <c r="D503" s="5"/>
      <c r="E503" s="6">
        <f t="shared" si="7"/>
        <v>0</v>
      </c>
    </row>
    <row r="504" spans="1:5" x14ac:dyDescent="0.25">
      <c r="A504" s="5">
        <v>2010</v>
      </c>
      <c r="B504" s="5" t="s">
        <v>507</v>
      </c>
      <c r="C504" s="6">
        <v>1835</v>
      </c>
      <c r="D504" s="5"/>
      <c r="E504" s="6">
        <f t="shared" si="7"/>
        <v>0</v>
      </c>
    </row>
    <row r="505" spans="1:5" x14ac:dyDescent="0.25">
      <c r="A505" s="5">
        <v>2015</v>
      </c>
      <c r="B505" s="5" t="s">
        <v>508</v>
      </c>
      <c r="C505" s="6">
        <v>3289</v>
      </c>
      <c r="D505" s="5"/>
      <c r="E505" s="6">
        <f t="shared" si="7"/>
        <v>0</v>
      </c>
    </row>
    <row r="506" spans="1:5" x14ac:dyDescent="0.25">
      <c r="A506" s="5">
        <v>2016</v>
      </c>
      <c r="B506" s="5" t="s">
        <v>509</v>
      </c>
      <c r="C506" s="6">
        <v>2328</v>
      </c>
      <c r="D506" s="5"/>
      <c r="E506" s="6">
        <f t="shared" si="7"/>
        <v>0</v>
      </c>
    </row>
    <row r="507" spans="1:5" x14ac:dyDescent="0.25">
      <c r="A507" s="5">
        <v>2019</v>
      </c>
      <c r="B507" s="5" t="s">
        <v>510</v>
      </c>
      <c r="C507" s="6">
        <v>2910</v>
      </c>
      <c r="D507" s="5"/>
      <c r="E507" s="6">
        <f t="shared" si="7"/>
        <v>0</v>
      </c>
    </row>
    <row r="508" spans="1:5" x14ac:dyDescent="0.25">
      <c r="A508" s="5">
        <v>2020</v>
      </c>
      <c r="B508" s="5" t="s">
        <v>511</v>
      </c>
      <c r="C508" s="6">
        <v>2719</v>
      </c>
      <c r="D508" s="5"/>
      <c r="E508" s="6">
        <f t="shared" si="7"/>
        <v>0</v>
      </c>
    </row>
    <row r="509" spans="1:5" x14ac:dyDescent="0.25">
      <c r="A509" s="5">
        <v>2021</v>
      </c>
      <c r="B509" s="5" t="s">
        <v>512</v>
      </c>
      <c r="C509" s="6">
        <v>2024</v>
      </c>
      <c r="D509" s="5"/>
      <c r="E509" s="6">
        <f t="shared" si="7"/>
        <v>0</v>
      </c>
    </row>
    <row r="510" spans="1:5" x14ac:dyDescent="0.25">
      <c r="A510" s="5">
        <v>2022</v>
      </c>
      <c r="B510" s="5" t="s">
        <v>513</v>
      </c>
      <c r="C510" s="6">
        <v>1873</v>
      </c>
      <c r="D510" s="5"/>
      <c r="E510" s="6">
        <f t="shared" si="7"/>
        <v>0</v>
      </c>
    </row>
    <row r="511" spans="1:5" x14ac:dyDescent="0.25">
      <c r="A511" s="5">
        <v>75580</v>
      </c>
      <c r="B511" s="5" t="s">
        <v>514</v>
      </c>
      <c r="C511" s="6">
        <v>2720</v>
      </c>
      <c r="D511" s="5"/>
      <c r="E511" s="6">
        <f t="shared" si="7"/>
        <v>0</v>
      </c>
    </row>
    <row r="512" spans="1:5" x14ac:dyDescent="0.25">
      <c r="A512" s="5">
        <v>2026</v>
      </c>
      <c r="B512" s="5" t="s">
        <v>515</v>
      </c>
      <c r="C512" s="6">
        <v>2151</v>
      </c>
      <c r="D512" s="5"/>
      <c r="E512" s="6">
        <f t="shared" si="7"/>
        <v>0</v>
      </c>
    </row>
    <row r="513" spans="1:5" x14ac:dyDescent="0.25">
      <c r="A513" s="5">
        <v>2027</v>
      </c>
      <c r="B513" s="5" t="s">
        <v>516</v>
      </c>
      <c r="C513" s="6">
        <v>2341</v>
      </c>
      <c r="D513" s="5"/>
      <c r="E513" s="6">
        <f t="shared" si="7"/>
        <v>0</v>
      </c>
    </row>
    <row r="514" spans="1:5" x14ac:dyDescent="0.25">
      <c r="A514" s="5">
        <v>75599</v>
      </c>
      <c r="B514" s="5" t="s">
        <v>517</v>
      </c>
      <c r="C514" s="6">
        <v>2518</v>
      </c>
      <c r="D514" s="5"/>
      <c r="E514" s="6">
        <f t="shared" si="7"/>
        <v>0</v>
      </c>
    </row>
    <row r="515" spans="1:5" x14ac:dyDescent="0.25">
      <c r="A515" s="5">
        <v>2028</v>
      </c>
      <c r="B515" s="5" t="s">
        <v>518</v>
      </c>
      <c r="C515" s="6">
        <v>1835</v>
      </c>
      <c r="D515" s="5"/>
      <c r="E515" s="6">
        <f t="shared" si="7"/>
        <v>0</v>
      </c>
    </row>
    <row r="516" spans="1:5" x14ac:dyDescent="0.25">
      <c r="A516" s="5">
        <v>76415</v>
      </c>
      <c r="B516" s="5" t="s">
        <v>519</v>
      </c>
      <c r="C516" s="6">
        <v>3163</v>
      </c>
      <c r="D516" s="5"/>
      <c r="E516" s="6">
        <f t="shared" ref="E516:E579" si="8">C516*D516</f>
        <v>0</v>
      </c>
    </row>
    <row r="517" spans="1:5" x14ac:dyDescent="0.25">
      <c r="A517" s="5">
        <v>75581</v>
      </c>
      <c r="B517" s="5" t="s">
        <v>520</v>
      </c>
      <c r="C517" s="6">
        <v>2341</v>
      </c>
      <c r="D517" s="5"/>
      <c r="E517" s="6">
        <f t="shared" si="8"/>
        <v>0</v>
      </c>
    </row>
    <row r="518" spans="1:5" x14ac:dyDescent="0.25">
      <c r="A518" s="5">
        <v>2040</v>
      </c>
      <c r="B518" s="5" t="s">
        <v>521</v>
      </c>
      <c r="C518" s="6">
        <v>1645</v>
      </c>
      <c r="D518" s="5"/>
      <c r="E518" s="6">
        <f t="shared" si="8"/>
        <v>0</v>
      </c>
    </row>
    <row r="519" spans="1:5" x14ac:dyDescent="0.25">
      <c r="A519" s="5">
        <v>2041</v>
      </c>
      <c r="B519" s="5" t="s">
        <v>522</v>
      </c>
      <c r="C519" s="6">
        <v>2341</v>
      </c>
      <c r="D519" s="5"/>
      <c r="E519" s="6">
        <f t="shared" si="8"/>
        <v>0</v>
      </c>
    </row>
    <row r="520" spans="1:5" x14ac:dyDescent="0.25">
      <c r="A520" s="5">
        <v>2042</v>
      </c>
      <c r="B520" s="5" t="s">
        <v>523</v>
      </c>
      <c r="C520" s="6">
        <v>1835</v>
      </c>
      <c r="D520" s="5"/>
      <c r="E520" s="6">
        <f t="shared" si="8"/>
        <v>0</v>
      </c>
    </row>
    <row r="521" spans="1:5" x14ac:dyDescent="0.25">
      <c r="A521" s="5">
        <v>75583</v>
      </c>
      <c r="B521" s="5" t="s">
        <v>524</v>
      </c>
      <c r="C521" s="6">
        <v>1202</v>
      </c>
      <c r="D521" s="5"/>
      <c r="E521" s="6">
        <f t="shared" si="8"/>
        <v>0</v>
      </c>
    </row>
    <row r="522" spans="1:5" x14ac:dyDescent="0.25">
      <c r="A522" s="5">
        <v>75584</v>
      </c>
      <c r="B522" s="5" t="s">
        <v>525</v>
      </c>
      <c r="C522" s="6">
        <v>2024</v>
      </c>
      <c r="D522" s="5"/>
      <c r="E522" s="6">
        <f t="shared" si="8"/>
        <v>0</v>
      </c>
    </row>
    <row r="523" spans="1:5" x14ac:dyDescent="0.25">
      <c r="A523" s="5">
        <v>76867</v>
      </c>
      <c r="B523" s="5" t="s">
        <v>526</v>
      </c>
      <c r="C523" s="6">
        <v>1645</v>
      </c>
      <c r="D523" s="5"/>
      <c r="E523" s="6">
        <f t="shared" si="8"/>
        <v>0</v>
      </c>
    </row>
    <row r="524" spans="1:5" x14ac:dyDescent="0.25">
      <c r="A524" s="5">
        <v>75585</v>
      </c>
      <c r="B524" s="5" t="s">
        <v>527</v>
      </c>
      <c r="C524" s="6">
        <v>2024</v>
      </c>
      <c r="D524" s="5"/>
      <c r="E524" s="6">
        <f t="shared" si="8"/>
        <v>0</v>
      </c>
    </row>
    <row r="525" spans="1:5" x14ac:dyDescent="0.25">
      <c r="A525" s="5">
        <v>76868</v>
      </c>
      <c r="B525" s="5" t="s">
        <v>528</v>
      </c>
      <c r="C525" s="6">
        <v>1645</v>
      </c>
      <c r="D525" s="5"/>
      <c r="E525" s="6">
        <f t="shared" si="8"/>
        <v>0</v>
      </c>
    </row>
    <row r="526" spans="1:5" x14ac:dyDescent="0.25">
      <c r="A526" s="5">
        <v>76962</v>
      </c>
      <c r="B526" s="5" t="s">
        <v>529</v>
      </c>
      <c r="C526" s="6">
        <v>2138</v>
      </c>
      <c r="D526" s="5"/>
      <c r="E526" s="6">
        <f t="shared" si="8"/>
        <v>0</v>
      </c>
    </row>
    <row r="527" spans="1:5" x14ac:dyDescent="0.25">
      <c r="A527" s="5">
        <v>75946</v>
      </c>
      <c r="B527" s="5" t="s">
        <v>530</v>
      </c>
      <c r="C527" s="6">
        <v>13283</v>
      </c>
      <c r="D527" s="5"/>
      <c r="E527" s="6">
        <f t="shared" si="8"/>
        <v>0</v>
      </c>
    </row>
    <row r="528" spans="1:5" x14ac:dyDescent="0.25">
      <c r="A528" s="5">
        <v>75947</v>
      </c>
      <c r="B528" s="5" t="s">
        <v>531</v>
      </c>
      <c r="C528" s="6">
        <v>12650</v>
      </c>
      <c r="D528" s="5"/>
      <c r="E528" s="6">
        <f t="shared" si="8"/>
        <v>0</v>
      </c>
    </row>
    <row r="529" spans="1:5" x14ac:dyDescent="0.25">
      <c r="A529" s="5">
        <v>2068</v>
      </c>
      <c r="B529" s="5" t="s">
        <v>532</v>
      </c>
      <c r="C529" s="6">
        <v>12018</v>
      </c>
      <c r="D529" s="5"/>
      <c r="E529" s="6">
        <f t="shared" si="8"/>
        <v>0</v>
      </c>
    </row>
    <row r="530" spans="1:5" x14ac:dyDescent="0.25">
      <c r="A530" s="5">
        <v>75952</v>
      </c>
      <c r="B530" s="5" t="s">
        <v>533</v>
      </c>
      <c r="C530" s="6">
        <v>14674</v>
      </c>
      <c r="D530" s="5"/>
      <c r="E530" s="6">
        <f t="shared" si="8"/>
        <v>0</v>
      </c>
    </row>
    <row r="531" spans="1:5" x14ac:dyDescent="0.25">
      <c r="A531" s="5">
        <v>2074</v>
      </c>
      <c r="B531" s="5" t="s">
        <v>534</v>
      </c>
      <c r="C531" s="6">
        <v>11385</v>
      </c>
      <c r="D531" s="5"/>
      <c r="E531" s="6">
        <f t="shared" si="8"/>
        <v>0</v>
      </c>
    </row>
    <row r="532" spans="1:5" x14ac:dyDescent="0.25">
      <c r="A532" s="5">
        <v>75956</v>
      </c>
      <c r="B532" s="5" t="s">
        <v>535</v>
      </c>
      <c r="C532" s="6">
        <v>13283</v>
      </c>
      <c r="D532" s="5"/>
      <c r="E532" s="6">
        <f t="shared" si="8"/>
        <v>0</v>
      </c>
    </row>
    <row r="533" spans="1:5" x14ac:dyDescent="0.25">
      <c r="A533" s="5">
        <v>75957</v>
      </c>
      <c r="B533" s="5" t="s">
        <v>536</v>
      </c>
      <c r="C533" s="6">
        <v>12650</v>
      </c>
      <c r="D533" s="5"/>
      <c r="E533" s="6">
        <f t="shared" si="8"/>
        <v>0</v>
      </c>
    </row>
    <row r="534" spans="1:5" x14ac:dyDescent="0.25">
      <c r="A534" s="5">
        <v>75959</v>
      </c>
      <c r="B534" s="5" t="s">
        <v>537</v>
      </c>
      <c r="C534" s="6">
        <v>13915</v>
      </c>
      <c r="D534" s="5"/>
      <c r="E534" s="6">
        <f t="shared" si="8"/>
        <v>0</v>
      </c>
    </row>
    <row r="535" spans="1:5" x14ac:dyDescent="0.25">
      <c r="A535" s="5">
        <v>75960</v>
      </c>
      <c r="B535" s="5" t="s">
        <v>538</v>
      </c>
      <c r="C535" s="6">
        <v>13536</v>
      </c>
      <c r="D535" s="5"/>
      <c r="E535" s="6">
        <f t="shared" si="8"/>
        <v>0</v>
      </c>
    </row>
    <row r="536" spans="1:5" x14ac:dyDescent="0.25">
      <c r="A536" s="5">
        <v>2097</v>
      </c>
      <c r="B536" s="5" t="s">
        <v>539</v>
      </c>
      <c r="C536" s="6">
        <v>6452</v>
      </c>
      <c r="D536" s="5"/>
      <c r="E536" s="6">
        <f t="shared" si="8"/>
        <v>0</v>
      </c>
    </row>
    <row r="537" spans="1:5" x14ac:dyDescent="0.25">
      <c r="A537" s="5">
        <v>2113</v>
      </c>
      <c r="B537" s="5" t="s">
        <v>540</v>
      </c>
      <c r="C537" s="6">
        <v>12271</v>
      </c>
      <c r="D537" s="5"/>
      <c r="E537" s="6">
        <f t="shared" si="8"/>
        <v>0</v>
      </c>
    </row>
    <row r="538" spans="1:5" x14ac:dyDescent="0.25">
      <c r="A538" s="5">
        <v>2123</v>
      </c>
      <c r="B538" s="5" t="s">
        <v>541</v>
      </c>
      <c r="C538" s="6">
        <v>12018</v>
      </c>
      <c r="D538" s="5"/>
      <c r="E538" s="6">
        <f t="shared" si="8"/>
        <v>0</v>
      </c>
    </row>
    <row r="539" spans="1:5" x14ac:dyDescent="0.25">
      <c r="A539" s="5">
        <v>75970</v>
      </c>
      <c r="B539" s="5" t="s">
        <v>542</v>
      </c>
      <c r="C539" s="6">
        <v>17584</v>
      </c>
      <c r="D539" s="5"/>
      <c r="E539" s="6">
        <f t="shared" si="8"/>
        <v>0</v>
      </c>
    </row>
    <row r="540" spans="1:5" x14ac:dyDescent="0.25">
      <c r="A540" s="5">
        <v>75972</v>
      </c>
      <c r="B540" s="5" t="s">
        <v>543</v>
      </c>
      <c r="C540" s="6">
        <v>12650</v>
      </c>
      <c r="D540" s="5"/>
      <c r="E540" s="6">
        <f t="shared" si="8"/>
        <v>0</v>
      </c>
    </row>
    <row r="541" spans="1:5" x14ac:dyDescent="0.25">
      <c r="A541" s="5">
        <v>2139</v>
      </c>
      <c r="B541" s="5" t="s">
        <v>544</v>
      </c>
      <c r="C541" s="6">
        <v>14548</v>
      </c>
      <c r="D541" s="5"/>
      <c r="E541" s="6">
        <f t="shared" si="8"/>
        <v>0</v>
      </c>
    </row>
    <row r="542" spans="1:5" x14ac:dyDescent="0.25">
      <c r="A542" s="5">
        <v>2146</v>
      </c>
      <c r="B542" s="5" t="s">
        <v>545</v>
      </c>
      <c r="C542" s="6">
        <v>9741</v>
      </c>
      <c r="D542" s="5"/>
      <c r="E542" s="6">
        <f t="shared" si="8"/>
        <v>0</v>
      </c>
    </row>
    <row r="543" spans="1:5" x14ac:dyDescent="0.25">
      <c r="A543" s="5">
        <v>75975</v>
      </c>
      <c r="B543" s="5" t="s">
        <v>546</v>
      </c>
      <c r="C543" s="6">
        <v>12587</v>
      </c>
      <c r="D543" s="5"/>
      <c r="E543" s="6">
        <f t="shared" si="8"/>
        <v>0</v>
      </c>
    </row>
    <row r="544" spans="1:5" x14ac:dyDescent="0.25">
      <c r="A544" s="5">
        <v>2168</v>
      </c>
      <c r="B544" s="5" t="s">
        <v>547</v>
      </c>
      <c r="C544" s="6">
        <v>17710</v>
      </c>
      <c r="D544" s="5"/>
      <c r="E544" s="6">
        <f t="shared" si="8"/>
        <v>0</v>
      </c>
    </row>
    <row r="545" spans="1:5" x14ac:dyDescent="0.25">
      <c r="A545" s="5">
        <v>75981</v>
      </c>
      <c r="B545" s="5" t="s">
        <v>548</v>
      </c>
      <c r="C545" s="6">
        <v>13473</v>
      </c>
      <c r="D545" s="5"/>
      <c r="E545" s="6">
        <f t="shared" si="8"/>
        <v>0</v>
      </c>
    </row>
    <row r="546" spans="1:5" x14ac:dyDescent="0.25">
      <c r="A546" s="5">
        <v>75982</v>
      </c>
      <c r="B546" s="5" t="s">
        <v>549</v>
      </c>
      <c r="C546" s="6">
        <v>12018</v>
      </c>
      <c r="D546" s="5"/>
      <c r="E546" s="6">
        <f t="shared" si="8"/>
        <v>0</v>
      </c>
    </row>
    <row r="547" spans="1:5" x14ac:dyDescent="0.25">
      <c r="A547" s="5">
        <v>2183</v>
      </c>
      <c r="B547" s="5" t="s">
        <v>550</v>
      </c>
      <c r="C547" s="6">
        <v>11891</v>
      </c>
      <c r="D547" s="5"/>
      <c r="E547" s="6">
        <f t="shared" si="8"/>
        <v>0</v>
      </c>
    </row>
    <row r="548" spans="1:5" x14ac:dyDescent="0.25">
      <c r="A548" s="5">
        <v>75986</v>
      </c>
      <c r="B548" s="5" t="s">
        <v>551</v>
      </c>
      <c r="C548" s="6">
        <v>17078</v>
      </c>
      <c r="D548" s="5"/>
      <c r="E548" s="6">
        <f t="shared" si="8"/>
        <v>0</v>
      </c>
    </row>
    <row r="549" spans="1:5" x14ac:dyDescent="0.25">
      <c r="A549" s="5">
        <v>76394</v>
      </c>
      <c r="B549" s="5" t="s">
        <v>552</v>
      </c>
      <c r="C549" s="6">
        <v>11069</v>
      </c>
      <c r="D549" s="5"/>
      <c r="E549" s="6">
        <f t="shared" si="8"/>
        <v>0</v>
      </c>
    </row>
    <row r="550" spans="1:5" x14ac:dyDescent="0.25">
      <c r="A550" s="5">
        <v>75992</v>
      </c>
      <c r="B550" s="5" t="s">
        <v>553</v>
      </c>
      <c r="C550" s="6">
        <v>11132</v>
      </c>
      <c r="D550" s="5"/>
      <c r="E550" s="6">
        <f t="shared" si="8"/>
        <v>0</v>
      </c>
    </row>
    <row r="551" spans="1:5" x14ac:dyDescent="0.25">
      <c r="A551" s="5">
        <v>2204</v>
      </c>
      <c r="B551" s="5" t="s">
        <v>554</v>
      </c>
      <c r="C551" s="6">
        <v>12144</v>
      </c>
      <c r="D551" s="5"/>
      <c r="E551" s="6">
        <f t="shared" si="8"/>
        <v>0</v>
      </c>
    </row>
    <row r="552" spans="1:5" x14ac:dyDescent="0.25">
      <c r="A552" s="5">
        <v>2206</v>
      </c>
      <c r="B552" s="5" t="s">
        <v>555</v>
      </c>
      <c r="C552" s="6">
        <v>10715</v>
      </c>
      <c r="D552" s="5"/>
      <c r="E552" s="6">
        <f t="shared" si="8"/>
        <v>0</v>
      </c>
    </row>
    <row r="553" spans="1:5" x14ac:dyDescent="0.25">
      <c r="A553" s="5">
        <v>76012</v>
      </c>
      <c r="B553" s="5" t="s">
        <v>556</v>
      </c>
      <c r="C553" s="6">
        <v>10247</v>
      </c>
      <c r="D553" s="5"/>
      <c r="E553" s="6">
        <f t="shared" si="8"/>
        <v>0</v>
      </c>
    </row>
    <row r="554" spans="1:5" x14ac:dyDescent="0.25">
      <c r="A554" s="5">
        <v>2207</v>
      </c>
      <c r="B554" s="5" t="s">
        <v>557</v>
      </c>
      <c r="C554" s="6">
        <v>13915</v>
      </c>
      <c r="D554" s="5"/>
      <c r="E554" s="6">
        <f t="shared" si="8"/>
        <v>0</v>
      </c>
    </row>
    <row r="555" spans="1:5" x14ac:dyDescent="0.25">
      <c r="A555" s="5">
        <v>2208</v>
      </c>
      <c r="B555" s="5" t="s">
        <v>558</v>
      </c>
      <c r="C555" s="6">
        <v>12650</v>
      </c>
      <c r="D555" s="5"/>
      <c r="E555" s="6">
        <f t="shared" si="8"/>
        <v>0</v>
      </c>
    </row>
    <row r="556" spans="1:5" x14ac:dyDescent="0.25">
      <c r="A556" s="5">
        <v>76013</v>
      </c>
      <c r="B556" s="5" t="s">
        <v>559</v>
      </c>
      <c r="C556" s="6">
        <v>1898</v>
      </c>
      <c r="D556" s="5"/>
      <c r="E556" s="6">
        <f t="shared" si="8"/>
        <v>0</v>
      </c>
    </row>
    <row r="557" spans="1:5" x14ac:dyDescent="0.25">
      <c r="A557" s="5">
        <v>2209</v>
      </c>
      <c r="B557" s="5" t="s">
        <v>560</v>
      </c>
      <c r="C557" s="6">
        <v>20240</v>
      </c>
      <c r="D557" s="5"/>
      <c r="E557" s="6">
        <f t="shared" si="8"/>
        <v>0</v>
      </c>
    </row>
    <row r="558" spans="1:5" x14ac:dyDescent="0.25">
      <c r="A558" s="5">
        <v>76015</v>
      </c>
      <c r="B558" s="5" t="s">
        <v>561</v>
      </c>
      <c r="C558" s="6">
        <v>17078</v>
      </c>
      <c r="D558" s="5"/>
      <c r="E558" s="6">
        <f t="shared" si="8"/>
        <v>0</v>
      </c>
    </row>
    <row r="559" spans="1:5" x14ac:dyDescent="0.25">
      <c r="A559" s="5">
        <v>76014</v>
      </c>
      <c r="B559" s="5" t="s">
        <v>562</v>
      </c>
      <c r="C559" s="6">
        <v>1898</v>
      </c>
      <c r="D559" s="5"/>
      <c r="E559" s="6">
        <f t="shared" si="8"/>
        <v>0</v>
      </c>
    </row>
    <row r="560" spans="1:5" x14ac:dyDescent="0.25">
      <c r="A560" s="5">
        <v>2210</v>
      </c>
      <c r="B560" s="5" t="s">
        <v>563</v>
      </c>
      <c r="C560" s="6">
        <v>15180</v>
      </c>
      <c r="D560" s="5"/>
      <c r="E560" s="6">
        <f t="shared" si="8"/>
        <v>0</v>
      </c>
    </row>
    <row r="561" spans="1:5" x14ac:dyDescent="0.25">
      <c r="A561" s="5">
        <v>76017</v>
      </c>
      <c r="B561" s="5" t="s">
        <v>564</v>
      </c>
      <c r="C561" s="6">
        <v>13915</v>
      </c>
      <c r="D561" s="5"/>
      <c r="E561" s="6">
        <f t="shared" si="8"/>
        <v>0</v>
      </c>
    </row>
    <row r="562" spans="1:5" x14ac:dyDescent="0.25">
      <c r="A562" s="5">
        <v>76016</v>
      </c>
      <c r="B562" s="5" t="s">
        <v>565</v>
      </c>
      <c r="C562" s="6">
        <v>1898</v>
      </c>
      <c r="D562" s="5"/>
      <c r="E562" s="6">
        <f t="shared" si="8"/>
        <v>0</v>
      </c>
    </row>
    <row r="563" spans="1:5" x14ac:dyDescent="0.25">
      <c r="A563" s="5">
        <v>2211</v>
      </c>
      <c r="B563" s="5" t="s">
        <v>566</v>
      </c>
      <c r="C563" s="6">
        <v>15180</v>
      </c>
      <c r="D563" s="5"/>
      <c r="E563" s="6">
        <f t="shared" si="8"/>
        <v>0</v>
      </c>
    </row>
    <row r="564" spans="1:5" x14ac:dyDescent="0.25">
      <c r="A564" s="5">
        <v>76023</v>
      </c>
      <c r="B564" s="5" t="s">
        <v>567</v>
      </c>
      <c r="C564" s="6">
        <v>13915</v>
      </c>
      <c r="D564" s="5"/>
      <c r="E564" s="6">
        <f t="shared" si="8"/>
        <v>0</v>
      </c>
    </row>
    <row r="565" spans="1:5" x14ac:dyDescent="0.25">
      <c r="A565" s="5">
        <v>76018</v>
      </c>
      <c r="B565" s="5" t="s">
        <v>568</v>
      </c>
      <c r="C565" s="6">
        <v>1898</v>
      </c>
      <c r="D565" s="5"/>
      <c r="E565" s="6">
        <f t="shared" si="8"/>
        <v>0</v>
      </c>
    </row>
    <row r="566" spans="1:5" x14ac:dyDescent="0.25">
      <c r="A566" s="5">
        <v>76024</v>
      </c>
      <c r="B566" s="5" t="s">
        <v>569</v>
      </c>
      <c r="C566" s="6">
        <v>2277</v>
      </c>
      <c r="D566" s="5"/>
      <c r="E566" s="6">
        <f t="shared" si="8"/>
        <v>0</v>
      </c>
    </row>
    <row r="567" spans="1:5" x14ac:dyDescent="0.25">
      <c r="A567" s="5">
        <v>76025</v>
      </c>
      <c r="B567" s="5" t="s">
        <v>570</v>
      </c>
      <c r="C567" s="6">
        <v>15180</v>
      </c>
      <c r="D567" s="5"/>
      <c r="E567" s="6">
        <f t="shared" si="8"/>
        <v>0</v>
      </c>
    </row>
    <row r="568" spans="1:5" x14ac:dyDescent="0.25">
      <c r="A568" s="5">
        <v>76022</v>
      </c>
      <c r="B568" s="5" t="s">
        <v>571</v>
      </c>
      <c r="C568" s="6">
        <v>1898</v>
      </c>
      <c r="D568" s="5"/>
      <c r="E568" s="6">
        <f t="shared" si="8"/>
        <v>0</v>
      </c>
    </row>
    <row r="569" spans="1:5" x14ac:dyDescent="0.25">
      <c r="A569" s="5">
        <v>76021</v>
      </c>
      <c r="B569" s="5" t="s">
        <v>572</v>
      </c>
      <c r="C569" s="6">
        <v>1898</v>
      </c>
      <c r="D569" s="5"/>
      <c r="E569" s="6">
        <f t="shared" si="8"/>
        <v>0</v>
      </c>
    </row>
    <row r="570" spans="1:5" x14ac:dyDescent="0.25">
      <c r="A570" s="5">
        <v>2214</v>
      </c>
      <c r="B570" s="5" t="s">
        <v>573</v>
      </c>
      <c r="C570" s="6">
        <v>15813</v>
      </c>
      <c r="D570" s="5"/>
      <c r="E570" s="6">
        <f t="shared" si="8"/>
        <v>0</v>
      </c>
    </row>
    <row r="571" spans="1:5" x14ac:dyDescent="0.25">
      <c r="A571" s="5">
        <v>76026</v>
      </c>
      <c r="B571" s="5" t="s">
        <v>574</v>
      </c>
      <c r="C571" s="6">
        <v>14548</v>
      </c>
      <c r="D571" s="5"/>
      <c r="E571" s="6">
        <f t="shared" si="8"/>
        <v>0</v>
      </c>
    </row>
    <row r="572" spans="1:5" x14ac:dyDescent="0.25">
      <c r="A572" s="5">
        <v>76020</v>
      </c>
      <c r="B572" s="5" t="s">
        <v>575</v>
      </c>
      <c r="C572" s="6">
        <v>1898</v>
      </c>
      <c r="D572" s="5"/>
      <c r="E572" s="6">
        <f t="shared" si="8"/>
        <v>0</v>
      </c>
    </row>
    <row r="573" spans="1:5" x14ac:dyDescent="0.25">
      <c r="A573" s="5">
        <v>76027</v>
      </c>
      <c r="B573" s="5" t="s">
        <v>576</v>
      </c>
      <c r="C573" s="6">
        <v>2277</v>
      </c>
      <c r="D573" s="5"/>
      <c r="E573" s="6">
        <f t="shared" si="8"/>
        <v>0</v>
      </c>
    </row>
    <row r="574" spans="1:5" x14ac:dyDescent="0.25">
      <c r="A574" s="5">
        <v>2215</v>
      </c>
      <c r="B574" s="5" t="s">
        <v>577</v>
      </c>
      <c r="C574" s="6">
        <v>15180</v>
      </c>
      <c r="D574" s="5"/>
      <c r="E574" s="6">
        <f t="shared" si="8"/>
        <v>0</v>
      </c>
    </row>
    <row r="575" spans="1:5" x14ac:dyDescent="0.25">
      <c r="A575" s="5">
        <v>76029</v>
      </c>
      <c r="B575" s="5" t="s">
        <v>578</v>
      </c>
      <c r="C575" s="6">
        <v>13915</v>
      </c>
      <c r="D575" s="5"/>
      <c r="E575" s="6">
        <f t="shared" si="8"/>
        <v>0</v>
      </c>
    </row>
    <row r="576" spans="1:5" x14ac:dyDescent="0.25">
      <c r="A576" s="5">
        <v>76019</v>
      </c>
      <c r="B576" s="5" t="s">
        <v>579</v>
      </c>
      <c r="C576" s="6">
        <v>1898</v>
      </c>
      <c r="D576" s="5"/>
      <c r="E576" s="6">
        <f t="shared" si="8"/>
        <v>0</v>
      </c>
    </row>
    <row r="577" spans="1:5" x14ac:dyDescent="0.25">
      <c r="A577" s="5">
        <v>76398</v>
      </c>
      <c r="B577" s="5" t="s">
        <v>580</v>
      </c>
      <c r="C577" s="6">
        <v>13030</v>
      </c>
      <c r="D577" s="5"/>
      <c r="E577" s="6">
        <f t="shared" si="8"/>
        <v>0</v>
      </c>
    </row>
    <row r="578" spans="1:5" x14ac:dyDescent="0.25">
      <c r="A578" s="5">
        <v>27297</v>
      </c>
      <c r="B578" s="5" t="s">
        <v>581</v>
      </c>
      <c r="C578" s="6">
        <v>13283</v>
      </c>
      <c r="D578" s="5"/>
      <c r="E578" s="6">
        <f t="shared" si="8"/>
        <v>0</v>
      </c>
    </row>
    <row r="579" spans="1:5" x14ac:dyDescent="0.25">
      <c r="A579" s="5">
        <v>27299</v>
      </c>
      <c r="B579" s="5" t="s">
        <v>582</v>
      </c>
      <c r="C579" s="6">
        <v>12903</v>
      </c>
      <c r="D579" s="5"/>
      <c r="E579" s="6">
        <f t="shared" si="8"/>
        <v>0</v>
      </c>
    </row>
    <row r="580" spans="1:5" x14ac:dyDescent="0.25">
      <c r="A580" s="5">
        <v>27300</v>
      </c>
      <c r="B580" s="5" t="s">
        <v>583</v>
      </c>
      <c r="C580" s="6">
        <v>15939</v>
      </c>
      <c r="D580" s="5"/>
      <c r="E580" s="6">
        <f t="shared" ref="E580:E643" si="9">C580*D580</f>
        <v>0</v>
      </c>
    </row>
    <row r="581" spans="1:5" x14ac:dyDescent="0.25">
      <c r="A581" s="5">
        <v>2219</v>
      </c>
      <c r="B581" s="5" t="s">
        <v>584</v>
      </c>
      <c r="C581" s="6">
        <v>10108</v>
      </c>
      <c r="D581" s="5"/>
      <c r="E581" s="6">
        <f t="shared" si="9"/>
        <v>0</v>
      </c>
    </row>
    <row r="582" spans="1:5" x14ac:dyDescent="0.25">
      <c r="A582" s="5">
        <v>2220</v>
      </c>
      <c r="B582" s="5" t="s">
        <v>585</v>
      </c>
      <c r="C582" s="6">
        <v>317</v>
      </c>
      <c r="D582" s="5"/>
      <c r="E582" s="6">
        <f t="shared" si="9"/>
        <v>0</v>
      </c>
    </row>
    <row r="583" spans="1:5" x14ac:dyDescent="0.25">
      <c r="A583" s="5">
        <v>27287</v>
      </c>
      <c r="B583" s="5" t="s">
        <v>586</v>
      </c>
      <c r="C583" s="6">
        <v>15054</v>
      </c>
      <c r="D583" s="5"/>
      <c r="E583" s="6">
        <f t="shared" si="9"/>
        <v>0</v>
      </c>
    </row>
    <row r="584" spans="1:5" x14ac:dyDescent="0.25">
      <c r="A584" s="5">
        <v>2232</v>
      </c>
      <c r="B584" s="5" t="s">
        <v>587</v>
      </c>
      <c r="C584" s="6">
        <v>10057</v>
      </c>
      <c r="D584" s="5"/>
      <c r="E584" s="6">
        <f t="shared" si="9"/>
        <v>0</v>
      </c>
    </row>
    <row r="585" spans="1:5" x14ac:dyDescent="0.25">
      <c r="A585" s="5">
        <v>2236</v>
      </c>
      <c r="B585" s="5" t="s">
        <v>588</v>
      </c>
      <c r="C585" s="6">
        <v>11385</v>
      </c>
      <c r="D585" s="5"/>
      <c r="E585" s="6">
        <f t="shared" si="9"/>
        <v>0</v>
      </c>
    </row>
    <row r="586" spans="1:5" x14ac:dyDescent="0.25">
      <c r="A586" s="5">
        <v>27275</v>
      </c>
      <c r="B586" s="5" t="s">
        <v>589</v>
      </c>
      <c r="C586" s="6">
        <v>10184</v>
      </c>
      <c r="D586" s="5"/>
      <c r="E586" s="6">
        <f t="shared" si="9"/>
        <v>0</v>
      </c>
    </row>
    <row r="587" spans="1:5" x14ac:dyDescent="0.25">
      <c r="A587" s="5">
        <v>2243</v>
      </c>
      <c r="B587" s="5" t="s">
        <v>590</v>
      </c>
      <c r="C587" s="6">
        <v>17584</v>
      </c>
      <c r="D587" s="5"/>
      <c r="E587" s="6">
        <f t="shared" si="9"/>
        <v>0</v>
      </c>
    </row>
    <row r="588" spans="1:5" x14ac:dyDescent="0.25">
      <c r="A588" s="5">
        <v>2254</v>
      </c>
      <c r="B588" s="5" t="s">
        <v>591</v>
      </c>
      <c r="C588" s="6">
        <v>8602</v>
      </c>
      <c r="D588" s="5"/>
      <c r="E588" s="6">
        <f t="shared" si="9"/>
        <v>0</v>
      </c>
    </row>
    <row r="589" spans="1:5" x14ac:dyDescent="0.25">
      <c r="A589" s="5">
        <v>2261</v>
      </c>
      <c r="B589" s="5" t="s">
        <v>592</v>
      </c>
      <c r="C589" s="6">
        <v>9108</v>
      </c>
      <c r="D589" s="5"/>
      <c r="E589" s="6">
        <f t="shared" si="9"/>
        <v>0</v>
      </c>
    </row>
    <row r="590" spans="1:5" x14ac:dyDescent="0.25">
      <c r="A590" s="5">
        <v>2272</v>
      </c>
      <c r="B590" s="5" t="s">
        <v>593</v>
      </c>
      <c r="C590" s="6">
        <v>7211</v>
      </c>
      <c r="D590" s="5"/>
      <c r="E590" s="6">
        <f t="shared" si="9"/>
        <v>0</v>
      </c>
    </row>
    <row r="591" spans="1:5" x14ac:dyDescent="0.25">
      <c r="A591" s="5">
        <v>2275</v>
      </c>
      <c r="B591" s="5" t="s">
        <v>594</v>
      </c>
      <c r="C591" s="6">
        <v>5881</v>
      </c>
      <c r="D591" s="5"/>
      <c r="E591" s="6">
        <f t="shared" si="9"/>
        <v>0</v>
      </c>
    </row>
    <row r="592" spans="1:5" x14ac:dyDescent="0.25">
      <c r="A592" s="5">
        <v>2276</v>
      </c>
      <c r="B592" s="5" t="s">
        <v>595</v>
      </c>
      <c r="C592" s="6">
        <v>5690</v>
      </c>
      <c r="D592" s="5"/>
      <c r="E592" s="6">
        <f t="shared" si="9"/>
        <v>0</v>
      </c>
    </row>
    <row r="593" spans="1:5" x14ac:dyDescent="0.25">
      <c r="A593" s="5">
        <v>2280</v>
      </c>
      <c r="B593" s="5" t="s">
        <v>596</v>
      </c>
      <c r="C593" s="6">
        <v>6198</v>
      </c>
      <c r="D593" s="5"/>
      <c r="E593" s="6">
        <f t="shared" si="9"/>
        <v>0</v>
      </c>
    </row>
    <row r="594" spans="1:5" x14ac:dyDescent="0.25">
      <c r="A594" s="5">
        <v>2281</v>
      </c>
      <c r="B594" s="5" t="s">
        <v>597</v>
      </c>
      <c r="C594" s="6">
        <v>5818</v>
      </c>
      <c r="D594" s="5"/>
      <c r="E594" s="6">
        <f t="shared" si="9"/>
        <v>0</v>
      </c>
    </row>
    <row r="595" spans="1:5" x14ac:dyDescent="0.25">
      <c r="A595" s="5">
        <v>2286</v>
      </c>
      <c r="B595" s="5" t="s">
        <v>598</v>
      </c>
      <c r="C595" s="6">
        <v>6958</v>
      </c>
      <c r="D595" s="5"/>
      <c r="E595" s="6">
        <f t="shared" si="9"/>
        <v>0</v>
      </c>
    </row>
    <row r="596" spans="1:5" x14ac:dyDescent="0.25">
      <c r="A596" s="5">
        <v>2287</v>
      </c>
      <c r="B596" s="5" t="s">
        <v>599</v>
      </c>
      <c r="C596" s="6">
        <v>5627</v>
      </c>
      <c r="D596" s="5"/>
      <c r="E596" s="6">
        <f t="shared" si="9"/>
        <v>0</v>
      </c>
    </row>
    <row r="597" spans="1:5" x14ac:dyDescent="0.25">
      <c r="A597" s="5">
        <v>2293</v>
      </c>
      <c r="B597" s="5" t="s">
        <v>600</v>
      </c>
      <c r="C597" s="6">
        <v>5919</v>
      </c>
      <c r="D597" s="5"/>
      <c r="E597" s="6">
        <f t="shared" si="9"/>
        <v>0</v>
      </c>
    </row>
    <row r="598" spans="1:5" x14ac:dyDescent="0.25">
      <c r="A598" s="5">
        <v>2332</v>
      </c>
      <c r="B598" s="5" t="s">
        <v>601</v>
      </c>
      <c r="C598" s="6">
        <v>2897</v>
      </c>
      <c r="D598" s="5"/>
      <c r="E598" s="6">
        <f t="shared" si="9"/>
        <v>0</v>
      </c>
    </row>
    <row r="599" spans="1:5" x14ac:dyDescent="0.25">
      <c r="A599" s="5">
        <v>77368</v>
      </c>
      <c r="B599" s="5" t="s">
        <v>602</v>
      </c>
      <c r="C599" s="6">
        <v>6199</v>
      </c>
      <c r="D599" s="5"/>
      <c r="E599" s="6">
        <f t="shared" si="9"/>
        <v>0</v>
      </c>
    </row>
    <row r="600" spans="1:5" x14ac:dyDescent="0.25">
      <c r="A600" s="5">
        <v>76974</v>
      </c>
      <c r="B600" s="5" t="s">
        <v>603</v>
      </c>
      <c r="C600" s="6">
        <v>7590</v>
      </c>
      <c r="D600" s="5"/>
      <c r="E600" s="6">
        <f t="shared" si="9"/>
        <v>0</v>
      </c>
    </row>
    <row r="601" spans="1:5" x14ac:dyDescent="0.25">
      <c r="A601" s="5">
        <v>2345</v>
      </c>
      <c r="B601" s="5" t="s">
        <v>604</v>
      </c>
      <c r="C601" s="6">
        <v>4681</v>
      </c>
      <c r="D601" s="5"/>
      <c r="E601" s="6">
        <f t="shared" si="9"/>
        <v>0</v>
      </c>
    </row>
    <row r="602" spans="1:5" x14ac:dyDescent="0.25">
      <c r="A602" s="5">
        <v>2347</v>
      </c>
      <c r="B602" s="5" t="s">
        <v>605</v>
      </c>
      <c r="C602" s="6">
        <v>4807</v>
      </c>
      <c r="D602" s="5"/>
      <c r="E602" s="6">
        <f t="shared" si="9"/>
        <v>0</v>
      </c>
    </row>
    <row r="603" spans="1:5" x14ac:dyDescent="0.25">
      <c r="A603" s="5">
        <v>2369</v>
      </c>
      <c r="B603" s="5" t="s">
        <v>606</v>
      </c>
      <c r="C603" s="6">
        <v>10752</v>
      </c>
      <c r="D603" s="5"/>
      <c r="E603" s="6">
        <f t="shared" si="9"/>
        <v>0</v>
      </c>
    </row>
    <row r="604" spans="1:5" x14ac:dyDescent="0.25">
      <c r="A604" s="5">
        <v>2386</v>
      </c>
      <c r="B604" s="5" t="s">
        <v>607</v>
      </c>
      <c r="C604" s="6">
        <v>3795</v>
      </c>
      <c r="D604" s="5"/>
      <c r="E604" s="6">
        <f t="shared" si="9"/>
        <v>0</v>
      </c>
    </row>
    <row r="605" spans="1:5" x14ac:dyDescent="0.25">
      <c r="A605" s="5">
        <v>2397</v>
      </c>
      <c r="B605" s="5" t="s">
        <v>608</v>
      </c>
      <c r="C605" s="6">
        <v>8855</v>
      </c>
      <c r="D605" s="5"/>
      <c r="E605" s="6">
        <f t="shared" si="9"/>
        <v>0</v>
      </c>
    </row>
    <row r="606" spans="1:5" x14ac:dyDescent="0.25">
      <c r="A606" s="5">
        <v>2449</v>
      </c>
      <c r="B606" s="5" t="s">
        <v>609</v>
      </c>
      <c r="C606" s="6">
        <v>633</v>
      </c>
      <c r="D606" s="5"/>
      <c r="E606" s="6">
        <f t="shared" si="9"/>
        <v>0</v>
      </c>
    </row>
    <row r="607" spans="1:5" x14ac:dyDescent="0.25">
      <c r="A607" s="5">
        <v>2459</v>
      </c>
      <c r="B607" s="5" t="s">
        <v>610</v>
      </c>
      <c r="C607" s="6">
        <v>5060</v>
      </c>
      <c r="D607" s="5"/>
      <c r="E607" s="6">
        <f t="shared" si="9"/>
        <v>0</v>
      </c>
    </row>
    <row r="608" spans="1:5" x14ac:dyDescent="0.25">
      <c r="A608" s="5">
        <v>2464</v>
      </c>
      <c r="B608" s="5" t="s">
        <v>611</v>
      </c>
      <c r="C608" s="6">
        <v>14042</v>
      </c>
      <c r="D608" s="5"/>
      <c r="E608" s="6">
        <f t="shared" si="9"/>
        <v>0</v>
      </c>
    </row>
    <row r="609" spans="1:5" x14ac:dyDescent="0.25">
      <c r="A609" s="5">
        <v>2484</v>
      </c>
      <c r="B609" s="5" t="s">
        <v>612</v>
      </c>
      <c r="C609" s="6">
        <v>7590</v>
      </c>
      <c r="D609" s="5"/>
      <c r="E609" s="6">
        <f t="shared" si="9"/>
        <v>0</v>
      </c>
    </row>
    <row r="610" spans="1:5" x14ac:dyDescent="0.25">
      <c r="A610" s="5">
        <v>2486</v>
      </c>
      <c r="B610" s="5" t="s">
        <v>613</v>
      </c>
      <c r="C610" s="6">
        <v>2682</v>
      </c>
      <c r="D610" s="5"/>
      <c r="E610" s="6">
        <f t="shared" si="9"/>
        <v>0</v>
      </c>
    </row>
    <row r="611" spans="1:5" x14ac:dyDescent="0.25">
      <c r="A611" s="5">
        <v>2497</v>
      </c>
      <c r="B611" s="5" t="s">
        <v>614</v>
      </c>
      <c r="C611" s="6">
        <v>25300</v>
      </c>
      <c r="D611" s="5"/>
      <c r="E611" s="6">
        <f t="shared" si="9"/>
        <v>0</v>
      </c>
    </row>
    <row r="612" spans="1:5" x14ac:dyDescent="0.25">
      <c r="A612" s="5">
        <v>2500</v>
      </c>
      <c r="B612" s="5" t="s">
        <v>615</v>
      </c>
      <c r="C612" s="6">
        <v>30360</v>
      </c>
      <c r="D612" s="5"/>
      <c r="E612" s="6">
        <f t="shared" si="9"/>
        <v>0</v>
      </c>
    </row>
    <row r="613" spans="1:5" x14ac:dyDescent="0.25">
      <c r="A613" s="5">
        <v>2508</v>
      </c>
      <c r="B613" s="5" t="s">
        <v>616</v>
      </c>
      <c r="C613" s="6">
        <v>15433</v>
      </c>
      <c r="D613" s="5"/>
      <c r="E613" s="6">
        <f t="shared" si="9"/>
        <v>0</v>
      </c>
    </row>
    <row r="614" spans="1:5" x14ac:dyDescent="0.25">
      <c r="A614" s="5">
        <v>2510</v>
      </c>
      <c r="B614" s="5" t="s">
        <v>617</v>
      </c>
      <c r="C614" s="6">
        <v>7589</v>
      </c>
      <c r="D614" s="5"/>
      <c r="E614" s="6">
        <f t="shared" si="9"/>
        <v>0</v>
      </c>
    </row>
    <row r="615" spans="1:5" x14ac:dyDescent="0.25">
      <c r="A615" s="5">
        <v>76047</v>
      </c>
      <c r="B615" s="5" t="s">
        <v>618</v>
      </c>
      <c r="C615" s="6">
        <v>3163</v>
      </c>
      <c r="D615" s="5"/>
      <c r="E615" s="6">
        <f t="shared" si="9"/>
        <v>0</v>
      </c>
    </row>
    <row r="616" spans="1:5" x14ac:dyDescent="0.25">
      <c r="A616" s="5">
        <v>2519</v>
      </c>
      <c r="B616" s="5" t="s">
        <v>619</v>
      </c>
      <c r="C616" s="6">
        <v>3163</v>
      </c>
      <c r="D616" s="5"/>
      <c r="E616" s="6">
        <f t="shared" si="9"/>
        <v>0</v>
      </c>
    </row>
    <row r="617" spans="1:5" x14ac:dyDescent="0.25">
      <c r="A617" s="5">
        <v>2521</v>
      </c>
      <c r="B617" s="5" t="s">
        <v>620</v>
      </c>
      <c r="C617" s="6">
        <v>4428</v>
      </c>
      <c r="D617" s="5"/>
      <c r="E617" s="6">
        <f t="shared" si="9"/>
        <v>0</v>
      </c>
    </row>
    <row r="618" spans="1:5" x14ac:dyDescent="0.25">
      <c r="A618" s="5">
        <v>2525</v>
      </c>
      <c r="B618" s="5" t="s">
        <v>621</v>
      </c>
      <c r="C618" s="6">
        <v>2897</v>
      </c>
      <c r="D618" s="5"/>
      <c r="E618" s="6">
        <f t="shared" si="9"/>
        <v>0</v>
      </c>
    </row>
    <row r="619" spans="1:5" x14ac:dyDescent="0.25">
      <c r="A619" s="5">
        <v>76031</v>
      </c>
      <c r="B619" s="5" t="s">
        <v>622</v>
      </c>
      <c r="C619" s="6">
        <v>6831</v>
      </c>
      <c r="D619" s="5"/>
      <c r="E619" s="6">
        <f t="shared" si="9"/>
        <v>0</v>
      </c>
    </row>
    <row r="620" spans="1:5" x14ac:dyDescent="0.25">
      <c r="A620" s="5">
        <v>2524</v>
      </c>
      <c r="B620" s="5" t="s">
        <v>623</v>
      </c>
      <c r="C620" s="6">
        <v>2404</v>
      </c>
      <c r="D620" s="5"/>
      <c r="E620" s="6">
        <f t="shared" si="9"/>
        <v>0</v>
      </c>
    </row>
    <row r="621" spans="1:5" x14ac:dyDescent="0.25">
      <c r="A621" s="5">
        <v>2526</v>
      </c>
      <c r="B621" s="5" t="s">
        <v>624</v>
      </c>
      <c r="C621" s="6">
        <v>3542</v>
      </c>
      <c r="D621" s="5"/>
      <c r="E621" s="6">
        <f t="shared" si="9"/>
        <v>0</v>
      </c>
    </row>
    <row r="622" spans="1:5" x14ac:dyDescent="0.25">
      <c r="A622" s="5">
        <v>76267</v>
      </c>
      <c r="B622" s="5" t="s">
        <v>625</v>
      </c>
      <c r="C622" s="6">
        <v>10120</v>
      </c>
      <c r="D622" s="5"/>
      <c r="E622" s="6">
        <f t="shared" si="9"/>
        <v>0</v>
      </c>
    </row>
    <row r="623" spans="1:5" x14ac:dyDescent="0.25">
      <c r="A623" s="5">
        <v>2543</v>
      </c>
      <c r="B623" s="5" t="s">
        <v>626</v>
      </c>
      <c r="C623" s="6">
        <v>15813</v>
      </c>
      <c r="D623" s="5"/>
      <c r="E623" s="6">
        <f t="shared" si="9"/>
        <v>0</v>
      </c>
    </row>
    <row r="624" spans="1:5" x14ac:dyDescent="0.25">
      <c r="A624" s="5">
        <v>2544</v>
      </c>
      <c r="B624" s="5" t="s">
        <v>627</v>
      </c>
      <c r="C624" s="6">
        <v>12649</v>
      </c>
      <c r="D624" s="5"/>
      <c r="E624" s="6">
        <f t="shared" si="9"/>
        <v>0</v>
      </c>
    </row>
    <row r="625" spans="1:5" x14ac:dyDescent="0.25">
      <c r="A625" s="5">
        <v>2546</v>
      </c>
      <c r="B625" s="5" t="s">
        <v>628</v>
      </c>
      <c r="C625" s="6">
        <v>18975</v>
      </c>
      <c r="D625" s="5"/>
      <c r="E625" s="6">
        <f t="shared" si="9"/>
        <v>0</v>
      </c>
    </row>
    <row r="626" spans="1:5" x14ac:dyDescent="0.25">
      <c r="A626" s="5">
        <v>2549</v>
      </c>
      <c r="B626" s="5" t="s">
        <v>629</v>
      </c>
      <c r="C626" s="6">
        <v>5553</v>
      </c>
      <c r="D626" s="5"/>
      <c r="E626" s="6">
        <f t="shared" si="9"/>
        <v>0</v>
      </c>
    </row>
    <row r="627" spans="1:5" x14ac:dyDescent="0.25">
      <c r="A627" s="5">
        <v>2556</v>
      </c>
      <c r="B627" s="5" t="s">
        <v>630</v>
      </c>
      <c r="C627" s="6">
        <v>1771</v>
      </c>
      <c r="D627" s="5"/>
      <c r="E627" s="6">
        <f t="shared" si="9"/>
        <v>0</v>
      </c>
    </row>
    <row r="628" spans="1:5" x14ac:dyDescent="0.25">
      <c r="A628" s="5">
        <v>2581</v>
      </c>
      <c r="B628" s="5" t="s">
        <v>631</v>
      </c>
      <c r="C628" s="6">
        <v>5566</v>
      </c>
      <c r="D628" s="5"/>
      <c r="E628" s="6">
        <f t="shared" si="9"/>
        <v>0</v>
      </c>
    </row>
    <row r="629" spans="1:5" x14ac:dyDescent="0.25">
      <c r="A629" s="5">
        <v>2633</v>
      </c>
      <c r="B629" s="5" t="s">
        <v>632</v>
      </c>
      <c r="C629" s="6">
        <v>5440</v>
      </c>
      <c r="D629" s="5"/>
      <c r="E629" s="6">
        <f t="shared" si="9"/>
        <v>0</v>
      </c>
    </row>
    <row r="630" spans="1:5" x14ac:dyDescent="0.25">
      <c r="A630" s="5">
        <v>2634</v>
      </c>
      <c r="B630" s="5" t="s">
        <v>633</v>
      </c>
      <c r="C630" s="6">
        <v>5060</v>
      </c>
      <c r="D630" s="5"/>
      <c r="E630" s="6">
        <f t="shared" si="9"/>
        <v>0</v>
      </c>
    </row>
    <row r="631" spans="1:5" x14ac:dyDescent="0.25">
      <c r="A631" s="5">
        <v>76045</v>
      </c>
      <c r="B631" s="5" t="s">
        <v>634</v>
      </c>
      <c r="C631" s="6">
        <v>18975</v>
      </c>
      <c r="D631" s="5"/>
      <c r="E631" s="6">
        <f t="shared" si="9"/>
        <v>0</v>
      </c>
    </row>
    <row r="632" spans="1:5" x14ac:dyDescent="0.25">
      <c r="A632" s="5">
        <v>2638</v>
      </c>
      <c r="B632" s="5" t="s">
        <v>635</v>
      </c>
      <c r="C632" s="6">
        <v>5440</v>
      </c>
      <c r="D632" s="5"/>
      <c r="E632" s="6">
        <f t="shared" si="9"/>
        <v>0</v>
      </c>
    </row>
    <row r="633" spans="1:5" x14ac:dyDescent="0.25">
      <c r="A633" s="5">
        <v>2650</v>
      </c>
      <c r="B633" s="5" t="s">
        <v>636</v>
      </c>
      <c r="C633" s="6">
        <v>5060</v>
      </c>
      <c r="D633" s="5"/>
      <c r="E633" s="6">
        <f t="shared" si="9"/>
        <v>0</v>
      </c>
    </row>
    <row r="634" spans="1:5" x14ac:dyDescent="0.25">
      <c r="A634" s="5">
        <v>76037</v>
      </c>
      <c r="B634" s="5" t="s">
        <v>637</v>
      </c>
      <c r="C634" s="6">
        <v>5566</v>
      </c>
      <c r="D634" s="5"/>
      <c r="E634" s="6">
        <f t="shared" si="9"/>
        <v>0</v>
      </c>
    </row>
    <row r="635" spans="1:5" x14ac:dyDescent="0.25">
      <c r="A635" s="5">
        <v>2651</v>
      </c>
      <c r="B635" s="5" t="s">
        <v>638</v>
      </c>
      <c r="C635" s="6">
        <v>5060</v>
      </c>
      <c r="D635" s="5"/>
      <c r="E635" s="6">
        <f t="shared" si="9"/>
        <v>0</v>
      </c>
    </row>
    <row r="636" spans="1:5" x14ac:dyDescent="0.25">
      <c r="A636" s="5">
        <v>76040</v>
      </c>
      <c r="B636" s="5" t="s">
        <v>639</v>
      </c>
      <c r="C636" s="6">
        <v>5440</v>
      </c>
      <c r="D636" s="5"/>
      <c r="E636" s="6">
        <f t="shared" si="9"/>
        <v>0</v>
      </c>
    </row>
    <row r="637" spans="1:5" x14ac:dyDescent="0.25">
      <c r="A637" s="5">
        <v>76041</v>
      </c>
      <c r="B637" s="5" t="s">
        <v>640</v>
      </c>
      <c r="C637" s="6">
        <v>6325</v>
      </c>
      <c r="D637" s="5"/>
      <c r="E637" s="6">
        <f t="shared" si="9"/>
        <v>0</v>
      </c>
    </row>
    <row r="638" spans="1:5" x14ac:dyDescent="0.25">
      <c r="A638" s="5">
        <v>76042</v>
      </c>
      <c r="B638" s="5" t="s">
        <v>641</v>
      </c>
      <c r="C638" s="6">
        <v>4542</v>
      </c>
      <c r="D638" s="5"/>
      <c r="E638" s="6">
        <f t="shared" si="9"/>
        <v>0</v>
      </c>
    </row>
    <row r="639" spans="1:5" x14ac:dyDescent="0.25">
      <c r="A639" s="5">
        <v>2673</v>
      </c>
      <c r="B639" s="5" t="s">
        <v>642</v>
      </c>
      <c r="C639" s="6">
        <v>3795</v>
      </c>
      <c r="D639" s="5"/>
      <c r="E639" s="6">
        <f t="shared" si="9"/>
        <v>0</v>
      </c>
    </row>
    <row r="640" spans="1:5" x14ac:dyDescent="0.25">
      <c r="A640" s="5">
        <v>76043</v>
      </c>
      <c r="B640" s="5" t="s">
        <v>643</v>
      </c>
      <c r="C640" s="6">
        <v>5503</v>
      </c>
      <c r="D640" s="5"/>
      <c r="E640" s="6">
        <f t="shared" si="9"/>
        <v>0</v>
      </c>
    </row>
    <row r="641" spans="1:5" x14ac:dyDescent="0.25">
      <c r="A641" s="5">
        <v>2688</v>
      </c>
      <c r="B641" s="5" t="s">
        <v>644</v>
      </c>
      <c r="C641" s="6">
        <v>6072</v>
      </c>
      <c r="D641" s="5"/>
      <c r="E641" s="6">
        <f t="shared" si="9"/>
        <v>0</v>
      </c>
    </row>
    <row r="642" spans="1:5" x14ac:dyDescent="0.25">
      <c r="A642" s="5">
        <v>76046</v>
      </c>
      <c r="B642" s="5" t="s">
        <v>645</v>
      </c>
      <c r="C642" s="6">
        <v>10120</v>
      </c>
      <c r="D642" s="5"/>
      <c r="E642" s="6">
        <f t="shared" si="9"/>
        <v>0</v>
      </c>
    </row>
    <row r="643" spans="1:5" x14ac:dyDescent="0.25">
      <c r="A643" s="5">
        <v>2785</v>
      </c>
      <c r="B643" s="5" t="s">
        <v>646</v>
      </c>
      <c r="C643" s="6">
        <v>10753</v>
      </c>
      <c r="D643" s="5"/>
      <c r="E643" s="6">
        <f t="shared" si="9"/>
        <v>0</v>
      </c>
    </row>
    <row r="644" spans="1:5" x14ac:dyDescent="0.25">
      <c r="A644" s="5">
        <v>2788</v>
      </c>
      <c r="B644" s="5" t="s">
        <v>647</v>
      </c>
      <c r="C644" s="6">
        <v>10500</v>
      </c>
      <c r="D644" s="5"/>
      <c r="E644" s="6">
        <f t="shared" ref="E644:E707" si="10">C644*D644</f>
        <v>0</v>
      </c>
    </row>
    <row r="645" spans="1:5" x14ac:dyDescent="0.25">
      <c r="A645" s="5">
        <v>2789</v>
      </c>
      <c r="B645" s="5" t="s">
        <v>648</v>
      </c>
      <c r="C645" s="6">
        <v>10120</v>
      </c>
      <c r="D645" s="5"/>
      <c r="E645" s="6">
        <f t="shared" si="10"/>
        <v>0</v>
      </c>
    </row>
    <row r="646" spans="1:5" x14ac:dyDescent="0.25">
      <c r="A646" s="5">
        <v>76067</v>
      </c>
      <c r="B646" s="5" t="s">
        <v>649</v>
      </c>
      <c r="C646" s="6">
        <v>10753</v>
      </c>
      <c r="D646" s="5"/>
      <c r="E646" s="6">
        <f t="shared" si="10"/>
        <v>0</v>
      </c>
    </row>
    <row r="647" spans="1:5" x14ac:dyDescent="0.25">
      <c r="A647" s="5">
        <v>76068</v>
      </c>
      <c r="B647" s="5" t="s">
        <v>650</v>
      </c>
      <c r="C647" s="6">
        <v>10626</v>
      </c>
      <c r="D647" s="5"/>
      <c r="E647" s="6">
        <f t="shared" si="10"/>
        <v>0</v>
      </c>
    </row>
    <row r="648" spans="1:5" x14ac:dyDescent="0.25">
      <c r="A648" s="5">
        <v>2791</v>
      </c>
      <c r="B648" s="5" t="s">
        <v>651</v>
      </c>
      <c r="C648" s="6">
        <v>10753</v>
      </c>
      <c r="D648" s="5"/>
      <c r="E648" s="6">
        <f t="shared" si="10"/>
        <v>0</v>
      </c>
    </row>
    <row r="649" spans="1:5" x14ac:dyDescent="0.25">
      <c r="A649" s="5">
        <v>2792</v>
      </c>
      <c r="B649" s="5" t="s">
        <v>652</v>
      </c>
      <c r="C649" s="6">
        <v>9613</v>
      </c>
      <c r="D649" s="5"/>
      <c r="E649" s="6">
        <f t="shared" si="10"/>
        <v>0</v>
      </c>
    </row>
    <row r="650" spans="1:5" x14ac:dyDescent="0.25">
      <c r="A650" s="5">
        <v>2834</v>
      </c>
      <c r="B650" s="5" t="s">
        <v>653</v>
      </c>
      <c r="C650" s="6">
        <v>5060</v>
      </c>
      <c r="D650" s="5"/>
      <c r="E650" s="6">
        <f t="shared" si="10"/>
        <v>0</v>
      </c>
    </row>
    <row r="651" spans="1:5" x14ac:dyDescent="0.25">
      <c r="A651" s="5">
        <v>76072</v>
      </c>
      <c r="B651" s="5" t="s">
        <v>654</v>
      </c>
      <c r="C651" s="6">
        <v>8349</v>
      </c>
      <c r="D651" s="5"/>
      <c r="E651" s="6">
        <f t="shared" si="10"/>
        <v>0</v>
      </c>
    </row>
    <row r="652" spans="1:5" x14ac:dyDescent="0.25">
      <c r="A652" s="5">
        <v>2842</v>
      </c>
      <c r="B652" s="5" t="s">
        <v>655</v>
      </c>
      <c r="C652" s="6">
        <v>7337</v>
      </c>
      <c r="D652" s="5"/>
      <c r="E652" s="6">
        <f t="shared" si="10"/>
        <v>0</v>
      </c>
    </row>
    <row r="653" spans="1:5" x14ac:dyDescent="0.25">
      <c r="A653" s="5">
        <v>76078</v>
      </c>
      <c r="B653" s="5" t="s">
        <v>656</v>
      </c>
      <c r="C653" s="6">
        <v>25300</v>
      </c>
      <c r="D653" s="5"/>
      <c r="E653" s="6">
        <f t="shared" si="10"/>
        <v>0</v>
      </c>
    </row>
    <row r="654" spans="1:5" x14ac:dyDescent="0.25">
      <c r="A654" s="5">
        <v>76080</v>
      </c>
      <c r="B654" s="5" t="s">
        <v>657</v>
      </c>
      <c r="C654" s="6">
        <v>18975</v>
      </c>
      <c r="D654" s="5"/>
      <c r="E654" s="6">
        <f t="shared" si="10"/>
        <v>0</v>
      </c>
    </row>
    <row r="655" spans="1:5" x14ac:dyDescent="0.25">
      <c r="A655" s="5">
        <v>2851</v>
      </c>
      <c r="B655" s="5" t="s">
        <v>658</v>
      </c>
      <c r="C655" s="6">
        <v>12650</v>
      </c>
      <c r="D655" s="5"/>
      <c r="E655" s="6">
        <f t="shared" si="10"/>
        <v>0</v>
      </c>
    </row>
    <row r="656" spans="1:5" x14ac:dyDescent="0.25">
      <c r="A656" s="5">
        <v>2873</v>
      </c>
      <c r="B656" s="5" t="s">
        <v>659</v>
      </c>
      <c r="C656" s="6">
        <v>3036</v>
      </c>
      <c r="D656" s="5"/>
      <c r="E656" s="6">
        <f t="shared" si="10"/>
        <v>0</v>
      </c>
    </row>
    <row r="657" spans="1:5" x14ac:dyDescent="0.25">
      <c r="A657" s="5">
        <v>2874</v>
      </c>
      <c r="B657" s="5" t="s">
        <v>660</v>
      </c>
      <c r="C657" s="6">
        <v>3669</v>
      </c>
      <c r="D657" s="5"/>
      <c r="E657" s="6">
        <f t="shared" si="10"/>
        <v>0</v>
      </c>
    </row>
    <row r="658" spans="1:5" x14ac:dyDescent="0.25">
      <c r="A658" s="5">
        <v>2876</v>
      </c>
      <c r="B658" s="5" t="s">
        <v>661</v>
      </c>
      <c r="C658" s="6">
        <v>2897</v>
      </c>
      <c r="D658" s="5"/>
      <c r="E658" s="6">
        <f t="shared" si="10"/>
        <v>0</v>
      </c>
    </row>
    <row r="659" spans="1:5" x14ac:dyDescent="0.25">
      <c r="A659" s="5">
        <v>2911</v>
      </c>
      <c r="B659" s="5" t="s">
        <v>662</v>
      </c>
      <c r="C659" s="6">
        <v>6325</v>
      </c>
      <c r="D659" s="5"/>
      <c r="E659" s="6">
        <f t="shared" si="10"/>
        <v>0</v>
      </c>
    </row>
    <row r="660" spans="1:5" x14ac:dyDescent="0.25">
      <c r="A660" s="5">
        <v>2912</v>
      </c>
      <c r="B660" s="5" t="s">
        <v>663</v>
      </c>
      <c r="C660" s="6">
        <v>5693</v>
      </c>
      <c r="D660" s="5"/>
      <c r="E660" s="6">
        <f t="shared" si="10"/>
        <v>0</v>
      </c>
    </row>
    <row r="661" spans="1:5" x14ac:dyDescent="0.25">
      <c r="A661" s="5">
        <v>2913</v>
      </c>
      <c r="B661" s="5" t="s">
        <v>664</v>
      </c>
      <c r="C661" s="6">
        <v>6325</v>
      </c>
      <c r="D661" s="5"/>
      <c r="E661" s="6">
        <f t="shared" si="10"/>
        <v>0</v>
      </c>
    </row>
    <row r="662" spans="1:5" x14ac:dyDescent="0.25">
      <c r="A662" s="5">
        <v>2914</v>
      </c>
      <c r="B662" s="5" t="s">
        <v>665</v>
      </c>
      <c r="C662" s="6">
        <v>5693</v>
      </c>
      <c r="D662" s="5"/>
      <c r="E662" s="6">
        <f t="shared" si="10"/>
        <v>0</v>
      </c>
    </row>
    <row r="663" spans="1:5" x14ac:dyDescent="0.25">
      <c r="A663" s="5">
        <v>76083</v>
      </c>
      <c r="B663" s="5" t="s">
        <v>666</v>
      </c>
      <c r="C663" s="6">
        <v>31499</v>
      </c>
      <c r="D663" s="5"/>
      <c r="E663" s="6">
        <f t="shared" si="10"/>
        <v>0</v>
      </c>
    </row>
    <row r="664" spans="1:5" x14ac:dyDescent="0.25">
      <c r="A664" s="5">
        <v>2949</v>
      </c>
      <c r="B664" s="5" t="s">
        <v>667</v>
      </c>
      <c r="C664" s="6">
        <v>13283</v>
      </c>
      <c r="D664" s="5"/>
      <c r="E664" s="6">
        <f t="shared" si="10"/>
        <v>0</v>
      </c>
    </row>
    <row r="665" spans="1:5" x14ac:dyDescent="0.25">
      <c r="A665" s="5">
        <v>2951</v>
      </c>
      <c r="B665" s="5" t="s">
        <v>668</v>
      </c>
      <c r="C665" s="6">
        <v>22770</v>
      </c>
      <c r="D665" s="5"/>
      <c r="E665" s="6">
        <f t="shared" si="10"/>
        <v>0</v>
      </c>
    </row>
    <row r="666" spans="1:5" x14ac:dyDescent="0.25">
      <c r="A666" s="5">
        <v>2953</v>
      </c>
      <c r="B666" s="5" t="s">
        <v>669</v>
      </c>
      <c r="C666" s="6">
        <v>20240</v>
      </c>
      <c r="D666" s="5"/>
      <c r="E666" s="6">
        <f t="shared" si="10"/>
        <v>0</v>
      </c>
    </row>
    <row r="667" spans="1:5" x14ac:dyDescent="0.25">
      <c r="A667" s="5">
        <v>76114</v>
      </c>
      <c r="B667" s="5" t="s">
        <v>670</v>
      </c>
      <c r="C667" s="6">
        <v>20240</v>
      </c>
      <c r="D667" s="5"/>
      <c r="E667" s="6">
        <f t="shared" si="10"/>
        <v>0</v>
      </c>
    </row>
    <row r="668" spans="1:5" x14ac:dyDescent="0.25">
      <c r="A668" s="5">
        <v>76113</v>
      </c>
      <c r="B668" s="5" t="s">
        <v>671</v>
      </c>
      <c r="C668" s="6">
        <v>15813</v>
      </c>
      <c r="D668" s="5"/>
      <c r="E668" s="6">
        <f t="shared" si="10"/>
        <v>0</v>
      </c>
    </row>
    <row r="669" spans="1:5" x14ac:dyDescent="0.25">
      <c r="A669" s="5">
        <v>76118</v>
      </c>
      <c r="B669" s="5" t="s">
        <v>672</v>
      </c>
      <c r="C669" s="6">
        <v>3542</v>
      </c>
      <c r="D669" s="5"/>
      <c r="E669" s="6">
        <f t="shared" si="10"/>
        <v>0</v>
      </c>
    </row>
    <row r="670" spans="1:5" x14ac:dyDescent="0.25">
      <c r="A670" s="5">
        <v>76119</v>
      </c>
      <c r="B670" s="5" t="s">
        <v>673</v>
      </c>
      <c r="C670" s="6">
        <v>2088</v>
      </c>
      <c r="D670" s="5"/>
      <c r="E670" s="6">
        <f t="shared" si="10"/>
        <v>0</v>
      </c>
    </row>
    <row r="671" spans="1:5" x14ac:dyDescent="0.25">
      <c r="A671" s="5">
        <v>76125</v>
      </c>
      <c r="B671" s="5" t="s">
        <v>674</v>
      </c>
      <c r="C671" s="6">
        <v>2910</v>
      </c>
      <c r="D671" s="5"/>
      <c r="E671" s="6">
        <f t="shared" si="10"/>
        <v>0</v>
      </c>
    </row>
    <row r="672" spans="1:5" x14ac:dyDescent="0.25">
      <c r="A672" s="5">
        <v>76127</v>
      </c>
      <c r="B672" s="5" t="s">
        <v>675</v>
      </c>
      <c r="C672" s="6">
        <v>2910</v>
      </c>
      <c r="D672" s="5"/>
      <c r="E672" s="6">
        <f t="shared" si="10"/>
        <v>0</v>
      </c>
    </row>
    <row r="673" spans="1:5" x14ac:dyDescent="0.25">
      <c r="A673" s="5">
        <v>76128</v>
      </c>
      <c r="B673" s="5" t="s">
        <v>676</v>
      </c>
      <c r="C673" s="6">
        <v>2088</v>
      </c>
      <c r="D673" s="5"/>
      <c r="E673" s="6">
        <f t="shared" si="10"/>
        <v>0</v>
      </c>
    </row>
    <row r="674" spans="1:5" x14ac:dyDescent="0.25">
      <c r="A674" s="5">
        <v>2972</v>
      </c>
      <c r="B674" s="5" t="s">
        <v>677</v>
      </c>
      <c r="C674" s="6">
        <v>14548</v>
      </c>
      <c r="D674" s="5"/>
      <c r="E674" s="6">
        <f t="shared" si="10"/>
        <v>0</v>
      </c>
    </row>
    <row r="675" spans="1:5" x14ac:dyDescent="0.25">
      <c r="A675" s="5">
        <v>76131</v>
      </c>
      <c r="B675" s="5" t="s">
        <v>678</v>
      </c>
      <c r="C675" s="6">
        <v>26439</v>
      </c>
      <c r="D675" s="5"/>
      <c r="E675" s="6">
        <f t="shared" si="10"/>
        <v>0</v>
      </c>
    </row>
    <row r="676" spans="1:5" x14ac:dyDescent="0.25">
      <c r="A676" s="5">
        <v>76171</v>
      </c>
      <c r="B676" s="5" t="s">
        <v>679</v>
      </c>
      <c r="C676" s="6">
        <v>21126</v>
      </c>
      <c r="D676" s="5"/>
      <c r="E676" s="6">
        <f t="shared" si="10"/>
        <v>0</v>
      </c>
    </row>
    <row r="677" spans="1:5" x14ac:dyDescent="0.25">
      <c r="A677" s="5">
        <v>76195</v>
      </c>
      <c r="B677" s="5" t="s">
        <v>680</v>
      </c>
      <c r="C677" s="6">
        <v>10753</v>
      </c>
      <c r="D677" s="5"/>
      <c r="E677" s="6">
        <f t="shared" si="10"/>
        <v>0</v>
      </c>
    </row>
    <row r="678" spans="1:5" x14ac:dyDescent="0.25">
      <c r="A678" s="5">
        <v>3064</v>
      </c>
      <c r="B678" s="5" t="s">
        <v>681</v>
      </c>
      <c r="C678" s="6">
        <v>8349</v>
      </c>
      <c r="D678" s="5"/>
      <c r="E678" s="6">
        <f t="shared" si="10"/>
        <v>0</v>
      </c>
    </row>
    <row r="679" spans="1:5" x14ac:dyDescent="0.25">
      <c r="A679" s="5">
        <v>27256</v>
      </c>
      <c r="B679" s="5" t="s">
        <v>682</v>
      </c>
      <c r="C679" s="6">
        <v>5693</v>
      </c>
      <c r="D679" s="5"/>
      <c r="E679" s="6">
        <f t="shared" si="10"/>
        <v>0</v>
      </c>
    </row>
    <row r="680" spans="1:5" x14ac:dyDescent="0.25">
      <c r="A680" s="5">
        <v>76181</v>
      </c>
      <c r="B680" s="5" t="s">
        <v>683</v>
      </c>
      <c r="C680" s="6">
        <v>7565</v>
      </c>
      <c r="D680" s="5"/>
      <c r="E680" s="6">
        <f t="shared" si="10"/>
        <v>0</v>
      </c>
    </row>
    <row r="681" spans="1:5" x14ac:dyDescent="0.25">
      <c r="A681" s="5">
        <v>76186</v>
      </c>
      <c r="B681" s="5" t="s">
        <v>684</v>
      </c>
      <c r="C681" s="6">
        <v>7590</v>
      </c>
      <c r="D681" s="5"/>
      <c r="E681" s="6">
        <f t="shared" si="10"/>
        <v>0</v>
      </c>
    </row>
    <row r="682" spans="1:5" x14ac:dyDescent="0.25">
      <c r="A682" s="5">
        <v>76185</v>
      </c>
      <c r="B682" s="5" t="s">
        <v>685</v>
      </c>
      <c r="C682" s="6">
        <v>8855</v>
      </c>
      <c r="D682" s="5"/>
      <c r="E682" s="6">
        <f t="shared" si="10"/>
        <v>0</v>
      </c>
    </row>
    <row r="683" spans="1:5" x14ac:dyDescent="0.25">
      <c r="A683" s="5">
        <v>76190</v>
      </c>
      <c r="B683" s="5" t="s">
        <v>686</v>
      </c>
      <c r="C683" s="6">
        <v>9488</v>
      </c>
      <c r="D683" s="5"/>
      <c r="E683" s="6">
        <f t="shared" si="10"/>
        <v>0</v>
      </c>
    </row>
    <row r="684" spans="1:5" x14ac:dyDescent="0.25">
      <c r="A684" s="5">
        <v>3069</v>
      </c>
      <c r="B684" s="5" t="s">
        <v>687</v>
      </c>
      <c r="C684" s="6">
        <v>5693</v>
      </c>
      <c r="D684" s="5"/>
      <c r="E684" s="6">
        <f t="shared" si="10"/>
        <v>0</v>
      </c>
    </row>
    <row r="685" spans="1:5" x14ac:dyDescent="0.25">
      <c r="A685" s="5">
        <v>76209</v>
      </c>
      <c r="B685" s="5" t="s">
        <v>688</v>
      </c>
      <c r="C685" s="6">
        <v>10753</v>
      </c>
      <c r="D685" s="5"/>
      <c r="E685" s="6">
        <f t="shared" si="10"/>
        <v>0</v>
      </c>
    </row>
    <row r="686" spans="1:5" x14ac:dyDescent="0.25">
      <c r="A686" s="5">
        <v>76210</v>
      </c>
      <c r="B686" s="5" t="s">
        <v>689</v>
      </c>
      <c r="C686" s="6">
        <v>10373</v>
      </c>
      <c r="D686" s="5"/>
      <c r="E686" s="6">
        <f t="shared" si="10"/>
        <v>0</v>
      </c>
    </row>
    <row r="687" spans="1:5" x14ac:dyDescent="0.25">
      <c r="A687" s="5">
        <v>76220</v>
      </c>
      <c r="B687" s="5" t="s">
        <v>690</v>
      </c>
      <c r="C687" s="6">
        <v>11385</v>
      </c>
      <c r="D687" s="5"/>
      <c r="E687" s="6">
        <f t="shared" si="10"/>
        <v>0</v>
      </c>
    </row>
    <row r="688" spans="1:5" x14ac:dyDescent="0.25">
      <c r="A688" s="5">
        <v>76221</v>
      </c>
      <c r="B688" s="5" t="s">
        <v>691</v>
      </c>
      <c r="C688" s="6">
        <v>8855</v>
      </c>
      <c r="D688" s="5"/>
      <c r="E688" s="6">
        <f t="shared" si="10"/>
        <v>0</v>
      </c>
    </row>
    <row r="689" spans="1:5" x14ac:dyDescent="0.25">
      <c r="A689" s="5">
        <v>76193</v>
      </c>
      <c r="B689" s="5" t="s">
        <v>692</v>
      </c>
      <c r="C689" s="6">
        <v>10753</v>
      </c>
      <c r="D689" s="5"/>
      <c r="E689" s="6">
        <f t="shared" si="10"/>
        <v>0</v>
      </c>
    </row>
    <row r="690" spans="1:5" x14ac:dyDescent="0.25">
      <c r="A690" s="5">
        <v>76194</v>
      </c>
      <c r="B690" s="5" t="s">
        <v>693</v>
      </c>
      <c r="C690" s="6">
        <v>10753</v>
      </c>
      <c r="D690" s="5"/>
      <c r="E690" s="6">
        <f t="shared" si="10"/>
        <v>0</v>
      </c>
    </row>
    <row r="691" spans="1:5" x14ac:dyDescent="0.25">
      <c r="A691" s="5">
        <v>76229</v>
      </c>
      <c r="B691" s="5" t="s">
        <v>694</v>
      </c>
      <c r="C691" s="6">
        <v>10500</v>
      </c>
      <c r="D691" s="5"/>
      <c r="E691" s="6">
        <f t="shared" si="10"/>
        <v>0</v>
      </c>
    </row>
    <row r="692" spans="1:5" x14ac:dyDescent="0.25">
      <c r="A692" s="5">
        <v>3087</v>
      </c>
      <c r="B692" s="5" t="s">
        <v>695</v>
      </c>
      <c r="C692" s="6">
        <v>9235</v>
      </c>
      <c r="D692" s="5"/>
      <c r="E692" s="6">
        <f t="shared" si="10"/>
        <v>0</v>
      </c>
    </row>
    <row r="693" spans="1:5" x14ac:dyDescent="0.25">
      <c r="A693" s="5">
        <v>76237</v>
      </c>
      <c r="B693" s="5" t="s">
        <v>696</v>
      </c>
      <c r="C693" s="6">
        <v>8855</v>
      </c>
      <c r="D693" s="5"/>
      <c r="E693" s="6">
        <f t="shared" si="10"/>
        <v>0</v>
      </c>
    </row>
    <row r="694" spans="1:5" x14ac:dyDescent="0.25">
      <c r="A694" s="5">
        <v>76240</v>
      </c>
      <c r="B694" s="5" t="s">
        <v>697</v>
      </c>
      <c r="C694" s="6">
        <v>13915</v>
      </c>
      <c r="D694" s="5"/>
      <c r="E694" s="6">
        <f t="shared" si="10"/>
        <v>0</v>
      </c>
    </row>
    <row r="695" spans="1:5" x14ac:dyDescent="0.25">
      <c r="A695" s="5">
        <v>3165</v>
      </c>
      <c r="B695" s="5" t="s">
        <v>698</v>
      </c>
      <c r="C695" s="6">
        <v>24035</v>
      </c>
      <c r="D695" s="5"/>
      <c r="E695" s="6">
        <f t="shared" si="10"/>
        <v>0</v>
      </c>
    </row>
    <row r="696" spans="1:5" x14ac:dyDescent="0.25">
      <c r="A696" s="5">
        <v>3202</v>
      </c>
      <c r="B696" s="5" t="s">
        <v>699</v>
      </c>
      <c r="C696" s="6">
        <v>3011</v>
      </c>
      <c r="D696" s="5"/>
      <c r="E696" s="6">
        <f t="shared" si="10"/>
        <v>0</v>
      </c>
    </row>
    <row r="697" spans="1:5" x14ac:dyDescent="0.25">
      <c r="A697" s="5">
        <v>3223</v>
      </c>
      <c r="B697" s="5" t="s">
        <v>700</v>
      </c>
      <c r="C697" s="6">
        <v>1518</v>
      </c>
      <c r="D697" s="5"/>
      <c r="E697" s="6">
        <f t="shared" si="10"/>
        <v>0</v>
      </c>
    </row>
    <row r="698" spans="1:5" x14ac:dyDescent="0.25">
      <c r="A698" s="5">
        <v>3230</v>
      </c>
      <c r="B698" s="5" t="s">
        <v>701</v>
      </c>
      <c r="C698" s="6">
        <v>6692</v>
      </c>
      <c r="D698" s="5"/>
      <c r="E698" s="6">
        <f t="shared" si="10"/>
        <v>0</v>
      </c>
    </row>
    <row r="699" spans="1:5" x14ac:dyDescent="0.25">
      <c r="A699" s="5">
        <v>3243</v>
      </c>
      <c r="B699" s="5" t="s">
        <v>702</v>
      </c>
      <c r="C699" s="6">
        <v>5946</v>
      </c>
      <c r="D699" s="5"/>
      <c r="E699" s="6">
        <f t="shared" si="10"/>
        <v>0</v>
      </c>
    </row>
    <row r="700" spans="1:5" x14ac:dyDescent="0.25">
      <c r="A700" s="5">
        <v>3245</v>
      </c>
      <c r="B700" s="5" t="s">
        <v>703</v>
      </c>
      <c r="C700" s="6">
        <v>7578</v>
      </c>
      <c r="D700" s="5"/>
      <c r="E700" s="6">
        <f t="shared" si="10"/>
        <v>0</v>
      </c>
    </row>
    <row r="701" spans="1:5" x14ac:dyDescent="0.25">
      <c r="A701" s="5">
        <v>76286</v>
      </c>
      <c r="B701" s="5" t="s">
        <v>704</v>
      </c>
      <c r="C701" s="6">
        <v>24035</v>
      </c>
      <c r="D701" s="5"/>
      <c r="E701" s="6">
        <f t="shared" si="10"/>
        <v>0</v>
      </c>
    </row>
    <row r="702" spans="1:5" x14ac:dyDescent="0.25">
      <c r="A702" s="5">
        <v>76287</v>
      </c>
      <c r="B702" s="5" t="s">
        <v>705</v>
      </c>
      <c r="C702" s="6">
        <v>20873</v>
      </c>
      <c r="D702" s="5"/>
      <c r="E702" s="6">
        <f t="shared" si="10"/>
        <v>0</v>
      </c>
    </row>
    <row r="703" spans="1:5" x14ac:dyDescent="0.25">
      <c r="A703" s="5">
        <v>76293</v>
      </c>
      <c r="B703" s="5" t="s">
        <v>706</v>
      </c>
      <c r="C703" s="6">
        <v>22138</v>
      </c>
      <c r="D703" s="5"/>
      <c r="E703" s="6">
        <f t="shared" si="10"/>
        <v>0</v>
      </c>
    </row>
    <row r="704" spans="1:5" x14ac:dyDescent="0.25">
      <c r="A704" s="5">
        <v>76292</v>
      </c>
      <c r="B704" s="5" t="s">
        <v>707</v>
      </c>
      <c r="C704" s="6">
        <v>14548</v>
      </c>
      <c r="D704" s="5"/>
      <c r="E704" s="6">
        <f t="shared" si="10"/>
        <v>0</v>
      </c>
    </row>
    <row r="705" spans="1:5" x14ac:dyDescent="0.25">
      <c r="A705" s="5">
        <v>76288</v>
      </c>
      <c r="B705" s="5" t="s">
        <v>708</v>
      </c>
      <c r="C705" s="6">
        <v>24668</v>
      </c>
      <c r="D705" s="5"/>
      <c r="E705" s="6">
        <f t="shared" si="10"/>
        <v>0</v>
      </c>
    </row>
    <row r="706" spans="1:5" x14ac:dyDescent="0.25">
      <c r="A706" s="5">
        <v>3274</v>
      </c>
      <c r="B706" s="5" t="s">
        <v>709</v>
      </c>
      <c r="C706" s="6">
        <v>15180</v>
      </c>
      <c r="D706" s="5"/>
      <c r="E706" s="6">
        <f t="shared" si="10"/>
        <v>0</v>
      </c>
    </row>
    <row r="707" spans="1:5" x14ac:dyDescent="0.25">
      <c r="A707" s="5">
        <v>3277</v>
      </c>
      <c r="B707" s="5" t="s">
        <v>710</v>
      </c>
      <c r="C707" s="6">
        <v>18216</v>
      </c>
      <c r="D707" s="5"/>
      <c r="E707" s="6">
        <f t="shared" si="10"/>
        <v>0</v>
      </c>
    </row>
    <row r="708" spans="1:5" x14ac:dyDescent="0.25">
      <c r="A708" s="5">
        <v>76289</v>
      </c>
      <c r="B708" s="5" t="s">
        <v>711</v>
      </c>
      <c r="C708" s="6">
        <v>22770</v>
      </c>
      <c r="D708" s="5"/>
      <c r="E708" s="6">
        <f t="shared" ref="E708:E771" si="11">C708*D708</f>
        <v>0</v>
      </c>
    </row>
    <row r="709" spans="1:5" x14ac:dyDescent="0.25">
      <c r="A709" s="5">
        <v>76290</v>
      </c>
      <c r="B709" s="5" t="s">
        <v>712</v>
      </c>
      <c r="C709" s="6">
        <v>24035</v>
      </c>
      <c r="D709" s="5"/>
      <c r="E709" s="6">
        <f t="shared" si="11"/>
        <v>0</v>
      </c>
    </row>
    <row r="710" spans="1:5" x14ac:dyDescent="0.25">
      <c r="A710" s="5">
        <v>3286</v>
      </c>
      <c r="B710" s="5" t="s">
        <v>713</v>
      </c>
      <c r="C710" s="6">
        <v>12524</v>
      </c>
      <c r="D710" s="5"/>
      <c r="E710" s="6">
        <f t="shared" si="11"/>
        <v>0</v>
      </c>
    </row>
    <row r="711" spans="1:5" x14ac:dyDescent="0.25">
      <c r="A711" s="5">
        <v>77902</v>
      </c>
      <c r="B711" s="5" t="s">
        <v>714</v>
      </c>
      <c r="C711" s="6">
        <v>190</v>
      </c>
      <c r="D711" s="5"/>
      <c r="E711" s="6">
        <f t="shared" si="11"/>
        <v>0</v>
      </c>
    </row>
    <row r="712" spans="1:5" x14ac:dyDescent="0.25">
      <c r="A712" s="5">
        <v>76302</v>
      </c>
      <c r="B712" s="5" t="s">
        <v>715</v>
      </c>
      <c r="C712" s="6">
        <v>14927</v>
      </c>
      <c r="D712" s="5"/>
      <c r="E712" s="6">
        <f t="shared" si="11"/>
        <v>0</v>
      </c>
    </row>
    <row r="713" spans="1:5" x14ac:dyDescent="0.25">
      <c r="A713" s="5">
        <v>76303</v>
      </c>
      <c r="B713" s="5" t="s">
        <v>716</v>
      </c>
      <c r="C713" s="6">
        <v>14295</v>
      </c>
      <c r="D713" s="5"/>
      <c r="E713" s="6">
        <f t="shared" si="11"/>
        <v>0</v>
      </c>
    </row>
    <row r="714" spans="1:5" x14ac:dyDescent="0.25">
      <c r="A714" s="5">
        <v>3289</v>
      </c>
      <c r="B714" s="5" t="s">
        <v>717</v>
      </c>
      <c r="C714" s="6">
        <v>4048</v>
      </c>
      <c r="D714" s="5"/>
      <c r="E714" s="6">
        <f t="shared" si="11"/>
        <v>0</v>
      </c>
    </row>
    <row r="715" spans="1:5" x14ac:dyDescent="0.25">
      <c r="A715" s="5">
        <v>3308</v>
      </c>
      <c r="B715" s="5" t="s">
        <v>718</v>
      </c>
      <c r="C715" s="6">
        <v>7590</v>
      </c>
      <c r="D715" s="5"/>
      <c r="E715" s="6">
        <f t="shared" si="11"/>
        <v>0</v>
      </c>
    </row>
    <row r="716" spans="1:5" x14ac:dyDescent="0.25">
      <c r="A716" s="5">
        <v>3323</v>
      </c>
      <c r="B716" s="5" t="s">
        <v>719</v>
      </c>
      <c r="C716" s="6">
        <v>13852</v>
      </c>
      <c r="D716" s="5"/>
      <c r="E716" s="6">
        <f t="shared" si="11"/>
        <v>0</v>
      </c>
    </row>
    <row r="717" spans="1:5" x14ac:dyDescent="0.25">
      <c r="A717" s="5">
        <v>3325</v>
      </c>
      <c r="B717" s="5" t="s">
        <v>720</v>
      </c>
      <c r="C717" s="6">
        <v>633</v>
      </c>
      <c r="D717" s="5"/>
      <c r="E717" s="6">
        <f t="shared" si="11"/>
        <v>0</v>
      </c>
    </row>
    <row r="718" spans="1:5" x14ac:dyDescent="0.25">
      <c r="A718" s="5">
        <v>3326</v>
      </c>
      <c r="B718" s="5" t="s">
        <v>721</v>
      </c>
      <c r="C718" s="6">
        <v>20873</v>
      </c>
      <c r="D718" s="5"/>
      <c r="E718" s="6">
        <f t="shared" si="11"/>
        <v>0</v>
      </c>
    </row>
    <row r="719" spans="1:5" x14ac:dyDescent="0.25">
      <c r="A719" s="5">
        <v>76306</v>
      </c>
      <c r="B719" s="5" t="s">
        <v>722</v>
      </c>
      <c r="C719" s="6">
        <v>18343</v>
      </c>
      <c r="D719" s="5"/>
      <c r="E719" s="6">
        <f t="shared" si="11"/>
        <v>0</v>
      </c>
    </row>
    <row r="720" spans="1:5" x14ac:dyDescent="0.25">
      <c r="A720" s="5">
        <v>3330</v>
      </c>
      <c r="B720" s="5" t="s">
        <v>723</v>
      </c>
      <c r="C720" s="6">
        <v>380</v>
      </c>
      <c r="D720" s="5"/>
      <c r="E720" s="6">
        <f t="shared" si="11"/>
        <v>0</v>
      </c>
    </row>
    <row r="721" spans="1:5" x14ac:dyDescent="0.25">
      <c r="A721" s="5">
        <v>3337</v>
      </c>
      <c r="B721" s="5" t="s">
        <v>724</v>
      </c>
      <c r="C721" s="6">
        <v>5693</v>
      </c>
      <c r="D721" s="5"/>
      <c r="E721" s="6">
        <f t="shared" si="11"/>
        <v>0</v>
      </c>
    </row>
    <row r="722" spans="1:5" x14ac:dyDescent="0.25">
      <c r="A722" s="5">
        <v>3338</v>
      </c>
      <c r="B722" s="5" t="s">
        <v>725</v>
      </c>
      <c r="C722" s="6">
        <v>5187</v>
      </c>
      <c r="D722" s="5"/>
      <c r="E722" s="6">
        <f t="shared" si="11"/>
        <v>0</v>
      </c>
    </row>
    <row r="723" spans="1:5" x14ac:dyDescent="0.25">
      <c r="A723" s="5">
        <v>3339</v>
      </c>
      <c r="B723" s="5" t="s">
        <v>726</v>
      </c>
      <c r="C723" s="6">
        <v>5440</v>
      </c>
      <c r="D723" s="5"/>
      <c r="E723" s="6">
        <f t="shared" si="11"/>
        <v>0</v>
      </c>
    </row>
    <row r="724" spans="1:5" x14ac:dyDescent="0.25">
      <c r="A724" s="5">
        <v>3341</v>
      </c>
      <c r="B724" s="5" t="s">
        <v>727</v>
      </c>
      <c r="C724" s="6">
        <v>3922</v>
      </c>
      <c r="D724" s="5"/>
      <c r="E724" s="6">
        <f t="shared" si="11"/>
        <v>0</v>
      </c>
    </row>
    <row r="725" spans="1:5" x14ac:dyDescent="0.25">
      <c r="A725" s="5">
        <v>76294</v>
      </c>
      <c r="B725" s="5" t="s">
        <v>728</v>
      </c>
      <c r="C725" s="6">
        <v>6325</v>
      </c>
      <c r="D725" s="5"/>
      <c r="E725" s="6">
        <f t="shared" si="11"/>
        <v>0</v>
      </c>
    </row>
    <row r="726" spans="1:5" x14ac:dyDescent="0.25">
      <c r="A726" s="5">
        <v>3282</v>
      </c>
      <c r="B726" s="5" t="s">
        <v>729</v>
      </c>
      <c r="C726" s="6">
        <v>4807</v>
      </c>
      <c r="D726" s="5"/>
      <c r="E726" s="6">
        <f t="shared" si="11"/>
        <v>0</v>
      </c>
    </row>
    <row r="727" spans="1:5" x14ac:dyDescent="0.25">
      <c r="A727" s="5">
        <v>76311</v>
      </c>
      <c r="B727" s="5" t="s">
        <v>730</v>
      </c>
      <c r="C727" s="6">
        <v>2530</v>
      </c>
      <c r="D727" s="5"/>
      <c r="E727" s="6">
        <f t="shared" si="11"/>
        <v>0</v>
      </c>
    </row>
    <row r="728" spans="1:5" x14ac:dyDescent="0.25">
      <c r="A728" s="5">
        <v>27390</v>
      </c>
      <c r="B728" s="5" t="s">
        <v>731</v>
      </c>
      <c r="C728" s="6">
        <v>3542</v>
      </c>
      <c r="D728" s="5"/>
      <c r="E728" s="6">
        <f t="shared" si="11"/>
        <v>0</v>
      </c>
    </row>
    <row r="729" spans="1:5" x14ac:dyDescent="0.25">
      <c r="A729" s="5">
        <v>76312</v>
      </c>
      <c r="B729" s="5" t="s">
        <v>732</v>
      </c>
      <c r="C729" s="6">
        <v>1518</v>
      </c>
      <c r="D729" s="5"/>
      <c r="E729" s="6">
        <f t="shared" si="11"/>
        <v>0</v>
      </c>
    </row>
    <row r="730" spans="1:5" x14ac:dyDescent="0.25">
      <c r="A730" s="5">
        <v>76308</v>
      </c>
      <c r="B730" s="5" t="s">
        <v>733</v>
      </c>
      <c r="C730" s="6">
        <v>12650</v>
      </c>
      <c r="D730" s="5"/>
      <c r="E730" s="6">
        <f t="shared" si="11"/>
        <v>0</v>
      </c>
    </row>
    <row r="731" spans="1:5" x14ac:dyDescent="0.25">
      <c r="A731" s="5">
        <v>76295</v>
      </c>
      <c r="B731" s="5" t="s">
        <v>734</v>
      </c>
      <c r="C731" s="6">
        <v>9336</v>
      </c>
      <c r="D731" s="5"/>
      <c r="E731" s="6">
        <f t="shared" si="11"/>
        <v>0</v>
      </c>
    </row>
    <row r="732" spans="1:5" x14ac:dyDescent="0.25">
      <c r="A732" s="5">
        <v>3350</v>
      </c>
      <c r="B732" s="5" t="s">
        <v>735</v>
      </c>
      <c r="C732" s="6">
        <v>279</v>
      </c>
      <c r="D732" s="5"/>
      <c r="E732" s="6">
        <f t="shared" si="11"/>
        <v>0</v>
      </c>
    </row>
    <row r="733" spans="1:5" x14ac:dyDescent="0.25">
      <c r="A733" s="5">
        <v>3351</v>
      </c>
      <c r="B733" s="5" t="s">
        <v>736</v>
      </c>
      <c r="C733" s="6">
        <v>2783</v>
      </c>
      <c r="D733" s="5"/>
      <c r="E733" s="6">
        <f t="shared" si="11"/>
        <v>0</v>
      </c>
    </row>
    <row r="734" spans="1:5" x14ac:dyDescent="0.25">
      <c r="A734" s="5">
        <v>3352</v>
      </c>
      <c r="B734" s="5" t="s">
        <v>737</v>
      </c>
      <c r="C734" s="6">
        <v>3669</v>
      </c>
      <c r="D734" s="5"/>
      <c r="E734" s="6">
        <f t="shared" si="11"/>
        <v>0</v>
      </c>
    </row>
    <row r="735" spans="1:5" x14ac:dyDescent="0.25">
      <c r="A735" s="5">
        <v>76313</v>
      </c>
      <c r="B735" s="5" t="s">
        <v>738</v>
      </c>
      <c r="C735" s="6">
        <v>3416</v>
      </c>
      <c r="D735" s="5"/>
      <c r="E735" s="6">
        <f t="shared" si="11"/>
        <v>0</v>
      </c>
    </row>
    <row r="736" spans="1:5" x14ac:dyDescent="0.25">
      <c r="A736" s="5">
        <v>76314</v>
      </c>
      <c r="B736" s="5" t="s">
        <v>739</v>
      </c>
      <c r="C736" s="6">
        <v>1518</v>
      </c>
      <c r="D736" s="5"/>
      <c r="E736" s="6">
        <f t="shared" si="11"/>
        <v>0</v>
      </c>
    </row>
    <row r="737" spans="1:5" x14ac:dyDescent="0.25">
      <c r="A737" s="5">
        <v>76296</v>
      </c>
      <c r="B737" s="5" t="s">
        <v>740</v>
      </c>
      <c r="C737" s="6">
        <v>4934</v>
      </c>
      <c r="D737" s="5"/>
      <c r="E737" s="6">
        <f t="shared" si="11"/>
        <v>0</v>
      </c>
    </row>
    <row r="738" spans="1:5" x14ac:dyDescent="0.25">
      <c r="A738" s="5">
        <v>76309</v>
      </c>
      <c r="B738" s="5" t="s">
        <v>741</v>
      </c>
      <c r="C738" s="6">
        <v>633</v>
      </c>
      <c r="D738" s="5"/>
      <c r="E738" s="6">
        <f t="shared" si="11"/>
        <v>0</v>
      </c>
    </row>
    <row r="739" spans="1:5" x14ac:dyDescent="0.25">
      <c r="A739" s="5">
        <v>3372</v>
      </c>
      <c r="B739" s="5" t="s">
        <v>742</v>
      </c>
      <c r="C739" s="6">
        <v>11006</v>
      </c>
      <c r="D739" s="5"/>
      <c r="E739" s="6">
        <f t="shared" si="11"/>
        <v>0</v>
      </c>
    </row>
    <row r="740" spans="1:5" x14ac:dyDescent="0.25">
      <c r="A740" s="5">
        <v>3374</v>
      </c>
      <c r="B740" s="5" t="s">
        <v>743</v>
      </c>
      <c r="C740" s="6">
        <v>6831</v>
      </c>
      <c r="D740" s="5"/>
      <c r="E740" s="6">
        <f t="shared" si="11"/>
        <v>0</v>
      </c>
    </row>
    <row r="741" spans="1:5" x14ac:dyDescent="0.25">
      <c r="A741" s="5">
        <v>3376</v>
      </c>
      <c r="B741" s="5" t="s">
        <v>744</v>
      </c>
      <c r="C741" s="6">
        <v>2151</v>
      </c>
      <c r="D741" s="5"/>
      <c r="E741" s="6">
        <f t="shared" si="11"/>
        <v>0</v>
      </c>
    </row>
    <row r="742" spans="1:5" x14ac:dyDescent="0.25">
      <c r="A742" s="5">
        <v>3377</v>
      </c>
      <c r="B742" s="5" t="s">
        <v>745</v>
      </c>
      <c r="C742" s="6">
        <v>7970</v>
      </c>
      <c r="D742" s="5"/>
      <c r="E742" s="6">
        <f t="shared" si="11"/>
        <v>0</v>
      </c>
    </row>
    <row r="743" spans="1:5" x14ac:dyDescent="0.25">
      <c r="A743" s="5">
        <v>3378</v>
      </c>
      <c r="B743" s="5" t="s">
        <v>746</v>
      </c>
      <c r="C743" s="6">
        <v>11385</v>
      </c>
      <c r="D743" s="5"/>
      <c r="E743" s="6">
        <f t="shared" si="11"/>
        <v>0</v>
      </c>
    </row>
    <row r="744" spans="1:5" x14ac:dyDescent="0.25">
      <c r="A744" s="5">
        <v>3386</v>
      </c>
      <c r="B744" s="5" t="s">
        <v>747</v>
      </c>
      <c r="C744" s="6">
        <v>8223</v>
      </c>
      <c r="D744" s="5"/>
      <c r="E744" s="6">
        <f t="shared" si="11"/>
        <v>0</v>
      </c>
    </row>
    <row r="745" spans="1:5" x14ac:dyDescent="0.25">
      <c r="A745" s="5">
        <v>76320</v>
      </c>
      <c r="B745" s="5" t="s">
        <v>748</v>
      </c>
      <c r="C745" s="6">
        <v>6578</v>
      </c>
      <c r="D745" s="5"/>
      <c r="E745" s="6">
        <f t="shared" si="11"/>
        <v>0</v>
      </c>
    </row>
    <row r="746" spans="1:5" x14ac:dyDescent="0.25">
      <c r="A746" s="5">
        <v>76319</v>
      </c>
      <c r="B746" s="5" t="s">
        <v>749</v>
      </c>
      <c r="C746" s="6">
        <v>5187</v>
      </c>
      <c r="D746" s="5"/>
      <c r="E746" s="6">
        <f t="shared" si="11"/>
        <v>0</v>
      </c>
    </row>
    <row r="747" spans="1:5" x14ac:dyDescent="0.25">
      <c r="A747" s="5">
        <v>76322</v>
      </c>
      <c r="B747" s="5" t="s">
        <v>750</v>
      </c>
      <c r="C747" s="6">
        <v>5693</v>
      </c>
      <c r="D747" s="5"/>
      <c r="E747" s="6">
        <f t="shared" si="11"/>
        <v>0</v>
      </c>
    </row>
    <row r="748" spans="1:5" x14ac:dyDescent="0.25">
      <c r="A748" s="5">
        <v>76327</v>
      </c>
      <c r="B748" s="5" t="s">
        <v>751</v>
      </c>
      <c r="C748" s="6">
        <v>9108</v>
      </c>
      <c r="D748" s="5"/>
      <c r="E748" s="6">
        <f t="shared" si="11"/>
        <v>0</v>
      </c>
    </row>
    <row r="749" spans="1:5" x14ac:dyDescent="0.25">
      <c r="A749" s="5">
        <v>76326</v>
      </c>
      <c r="B749" s="5" t="s">
        <v>752</v>
      </c>
      <c r="C749" s="6">
        <v>4681</v>
      </c>
      <c r="D749" s="5"/>
      <c r="E749" s="6">
        <f t="shared" si="11"/>
        <v>0</v>
      </c>
    </row>
    <row r="750" spans="1:5" x14ac:dyDescent="0.25">
      <c r="A750" s="5">
        <v>27342</v>
      </c>
      <c r="B750" s="5" t="s">
        <v>753</v>
      </c>
      <c r="C750" s="6">
        <v>3542</v>
      </c>
      <c r="D750" s="5"/>
      <c r="E750" s="6">
        <f t="shared" si="11"/>
        <v>0</v>
      </c>
    </row>
    <row r="751" spans="1:5" x14ac:dyDescent="0.25">
      <c r="A751" s="5">
        <v>3447</v>
      </c>
      <c r="B751" s="5" t="s">
        <v>754</v>
      </c>
      <c r="C751" s="6">
        <v>1631</v>
      </c>
      <c r="D751" s="5"/>
      <c r="E751" s="6">
        <f t="shared" si="11"/>
        <v>0</v>
      </c>
    </row>
    <row r="752" spans="1:5" x14ac:dyDescent="0.25">
      <c r="A752" s="5">
        <v>3449</v>
      </c>
      <c r="B752" s="5" t="s">
        <v>755</v>
      </c>
      <c r="C752" s="6">
        <v>2782</v>
      </c>
      <c r="D752" s="5"/>
      <c r="E752" s="6">
        <f t="shared" si="11"/>
        <v>0</v>
      </c>
    </row>
    <row r="753" spans="1:5" x14ac:dyDescent="0.25">
      <c r="A753" s="5">
        <v>3458</v>
      </c>
      <c r="B753" s="5" t="s">
        <v>756</v>
      </c>
      <c r="C753" s="6">
        <v>2530</v>
      </c>
      <c r="D753" s="5"/>
      <c r="E753" s="6">
        <f t="shared" si="11"/>
        <v>0</v>
      </c>
    </row>
    <row r="754" spans="1:5" x14ac:dyDescent="0.25">
      <c r="A754" s="5">
        <v>3459</v>
      </c>
      <c r="B754" s="5" t="s">
        <v>757</v>
      </c>
      <c r="C754" s="6">
        <v>2024</v>
      </c>
      <c r="D754" s="5"/>
      <c r="E754" s="6">
        <f t="shared" si="11"/>
        <v>0</v>
      </c>
    </row>
    <row r="755" spans="1:5" x14ac:dyDescent="0.25">
      <c r="A755" s="5">
        <v>3460</v>
      </c>
      <c r="B755" s="5" t="s">
        <v>758</v>
      </c>
      <c r="C755" s="6">
        <v>3163</v>
      </c>
      <c r="D755" s="5"/>
      <c r="E755" s="6">
        <f t="shared" si="11"/>
        <v>0</v>
      </c>
    </row>
    <row r="756" spans="1:5" x14ac:dyDescent="0.25">
      <c r="A756" s="5">
        <v>3519</v>
      </c>
      <c r="B756" s="5" t="s">
        <v>759</v>
      </c>
      <c r="C756" s="6">
        <v>380</v>
      </c>
      <c r="D756" s="5"/>
      <c r="E756" s="6">
        <f t="shared" si="11"/>
        <v>0</v>
      </c>
    </row>
    <row r="757" spans="1:5" x14ac:dyDescent="0.25">
      <c r="A757" s="5">
        <v>3524</v>
      </c>
      <c r="B757" s="5" t="s">
        <v>760</v>
      </c>
      <c r="C757" s="6">
        <v>380</v>
      </c>
      <c r="D757" s="5"/>
      <c r="E757" s="6">
        <f t="shared" si="11"/>
        <v>0</v>
      </c>
    </row>
    <row r="758" spans="1:5" x14ac:dyDescent="0.25">
      <c r="A758" s="5">
        <v>76334</v>
      </c>
      <c r="B758" s="5" t="s">
        <v>761</v>
      </c>
      <c r="C758" s="6">
        <v>380</v>
      </c>
      <c r="D758" s="5"/>
      <c r="E758" s="6">
        <f t="shared" si="11"/>
        <v>0</v>
      </c>
    </row>
    <row r="759" spans="1:5" x14ac:dyDescent="0.25">
      <c r="A759" s="5">
        <v>77145</v>
      </c>
      <c r="B759" s="5" t="s">
        <v>762</v>
      </c>
      <c r="C759" s="6">
        <v>7590</v>
      </c>
      <c r="D759" s="5"/>
      <c r="E759" s="6">
        <f t="shared" si="11"/>
        <v>0</v>
      </c>
    </row>
    <row r="760" spans="1:5" x14ac:dyDescent="0.25">
      <c r="A760" s="5">
        <v>3542</v>
      </c>
      <c r="B760" s="5" t="s">
        <v>763</v>
      </c>
      <c r="C760" s="6">
        <v>2277</v>
      </c>
      <c r="D760" s="5"/>
      <c r="E760" s="6">
        <f t="shared" si="11"/>
        <v>0</v>
      </c>
    </row>
    <row r="761" spans="1:5" x14ac:dyDescent="0.25">
      <c r="A761" s="5">
        <v>77157</v>
      </c>
      <c r="B761" s="5" t="s">
        <v>764</v>
      </c>
      <c r="C761" s="6">
        <v>2910</v>
      </c>
      <c r="D761" s="5"/>
      <c r="E761" s="6">
        <f t="shared" si="11"/>
        <v>0</v>
      </c>
    </row>
    <row r="762" spans="1:5" x14ac:dyDescent="0.25">
      <c r="A762" s="5">
        <v>3548</v>
      </c>
      <c r="B762" s="5" t="s">
        <v>765</v>
      </c>
      <c r="C762" s="6">
        <v>1645</v>
      </c>
      <c r="D762" s="5"/>
      <c r="E762" s="6">
        <f t="shared" si="11"/>
        <v>0</v>
      </c>
    </row>
    <row r="763" spans="1:5" x14ac:dyDescent="0.25">
      <c r="A763" s="5">
        <v>3552</v>
      </c>
      <c r="B763" s="5" t="s">
        <v>766</v>
      </c>
      <c r="C763" s="6">
        <v>2024</v>
      </c>
      <c r="D763" s="5"/>
      <c r="E763" s="6">
        <f t="shared" si="11"/>
        <v>0</v>
      </c>
    </row>
    <row r="764" spans="1:5" x14ac:dyDescent="0.25">
      <c r="A764" s="5">
        <v>77153</v>
      </c>
      <c r="B764" s="5" t="s">
        <v>767</v>
      </c>
      <c r="C764" s="6">
        <v>633</v>
      </c>
      <c r="D764" s="5"/>
      <c r="E764" s="6">
        <f t="shared" si="11"/>
        <v>0</v>
      </c>
    </row>
    <row r="765" spans="1:5" x14ac:dyDescent="0.25">
      <c r="A765" s="5">
        <v>3583</v>
      </c>
      <c r="B765" s="5" t="s">
        <v>768</v>
      </c>
      <c r="C765" s="6">
        <v>31624</v>
      </c>
      <c r="D765" s="5"/>
      <c r="E765" s="6">
        <f t="shared" si="11"/>
        <v>0</v>
      </c>
    </row>
    <row r="766" spans="1:5" x14ac:dyDescent="0.25">
      <c r="A766" s="5">
        <v>3590</v>
      </c>
      <c r="B766" s="5" t="s">
        <v>769</v>
      </c>
      <c r="C766" s="6">
        <v>31624</v>
      </c>
      <c r="D766" s="5"/>
      <c r="E766" s="6">
        <f t="shared" si="11"/>
        <v>0</v>
      </c>
    </row>
    <row r="767" spans="1:5" x14ac:dyDescent="0.25">
      <c r="A767" s="5">
        <v>3599</v>
      </c>
      <c r="B767" s="5" t="s">
        <v>770</v>
      </c>
      <c r="C767" s="6">
        <v>17077</v>
      </c>
      <c r="D767" s="5"/>
      <c r="E767" s="6">
        <f t="shared" si="11"/>
        <v>0</v>
      </c>
    </row>
    <row r="768" spans="1:5" x14ac:dyDescent="0.25">
      <c r="A768" s="5">
        <v>3600</v>
      </c>
      <c r="B768" s="5" t="s">
        <v>771</v>
      </c>
      <c r="C768" s="6">
        <v>31624</v>
      </c>
      <c r="D768" s="5"/>
      <c r="E768" s="6">
        <f t="shared" si="11"/>
        <v>0</v>
      </c>
    </row>
    <row r="769" spans="1:5" x14ac:dyDescent="0.25">
      <c r="A769" s="5">
        <v>3615</v>
      </c>
      <c r="B769" s="5" t="s">
        <v>772</v>
      </c>
      <c r="C769" s="6">
        <v>3846</v>
      </c>
      <c r="D769" s="5"/>
      <c r="E769" s="6">
        <f t="shared" si="11"/>
        <v>0</v>
      </c>
    </row>
    <row r="770" spans="1:5" x14ac:dyDescent="0.25">
      <c r="A770" s="5">
        <v>3616</v>
      </c>
      <c r="B770" s="5" t="s">
        <v>773</v>
      </c>
      <c r="C770" s="6">
        <v>5693</v>
      </c>
      <c r="D770" s="5"/>
      <c r="E770" s="6">
        <f t="shared" si="11"/>
        <v>0</v>
      </c>
    </row>
    <row r="771" spans="1:5" x14ac:dyDescent="0.25">
      <c r="A771" s="5">
        <v>3622</v>
      </c>
      <c r="B771" s="5" t="s">
        <v>774</v>
      </c>
      <c r="C771" s="6">
        <v>3795</v>
      </c>
      <c r="D771" s="5"/>
      <c r="E771" s="6">
        <f t="shared" si="11"/>
        <v>0</v>
      </c>
    </row>
    <row r="772" spans="1:5" x14ac:dyDescent="0.25">
      <c r="A772" s="5">
        <v>77165</v>
      </c>
      <c r="B772" s="5" t="s">
        <v>775</v>
      </c>
      <c r="C772" s="6">
        <v>633</v>
      </c>
      <c r="D772" s="5"/>
      <c r="E772" s="6">
        <f t="shared" ref="E772:E835" si="12">C772*D772</f>
        <v>0</v>
      </c>
    </row>
    <row r="773" spans="1:5" x14ac:dyDescent="0.25">
      <c r="A773" s="5">
        <v>3633</v>
      </c>
      <c r="B773" s="5" t="s">
        <v>776</v>
      </c>
      <c r="C773" s="6">
        <v>114</v>
      </c>
      <c r="D773" s="5"/>
      <c r="E773" s="6">
        <f t="shared" si="12"/>
        <v>0</v>
      </c>
    </row>
    <row r="774" spans="1:5" x14ac:dyDescent="0.25">
      <c r="A774" s="5">
        <v>3634</v>
      </c>
      <c r="B774" s="5" t="s">
        <v>777</v>
      </c>
      <c r="C774" s="6">
        <v>5060</v>
      </c>
      <c r="D774" s="5"/>
      <c r="E774" s="6">
        <f t="shared" si="12"/>
        <v>0</v>
      </c>
    </row>
    <row r="775" spans="1:5" x14ac:dyDescent="0.25">
      <c r="A775" s="5">
        <v>3636</v>
      </c>
      <c r="B775" s="5" t="s">
        <v>778</v>
      </c>
      <c r="C775" s="6">
        <v>2910</v>
      </c>
      <c r="D775" s="5"/>
      <c r="E775" s="6">
        <f t="shared" si="12"/>
        <v>0</v>
      </c>
    </row>
    <row r="776" spans="1:5" x14ac:dyDescent="0.25">
      <c r="A776" s="5">
        <v>3637</v>
      </c>
      <c r="B776" s="5" t="s">
        <v>779</v>
      </c>
      <c r="C776" s="6">
        <v>5060</v>
      </c>
      <c r="D776" s="5"/>
      <c r="E776" s="6">
        <f t="shared" si="12"/>
        <v>0</v>
      </c>
    </row>
    <row r="777" spans="1:5" x14ac:dyDescent="0.25">
      <c r="A777" s="5">
        <v>3644</v>
      </c>
      <c r="B777" s="5" t="s">
        <v>780</v>
      </c>
      <c r="C777" s="6">
        <v>4048</v>
      </c>
      <c r="D777" s="5"/>
      <c r="E777" s="6">
        <f t="shared" si="12"/>
        <v>0</v>
      </c>
    </row>
    <row r="778" spans="1:5" x14ac:dyDescent="0.25">
      <c r="A778" s="5">
        <v>3655</v>
      </c>
      <c r="B778" s="5" t="s">
        <v>781</v>
      </c>
      <c r="C778" s="6">
        <v>5187</v>
      </c>
      <c r="D778" s="5"/>
      <c r="E778" s="6">
        <f t="shared" si="12"/>
        <v>0</v>
      </c>
    </row>
    <row r="779" spans="1:5" x14ac:dyDescent="0.25">
      <c r="A779" s="5">
        <v>3675</v>
      </c>
      <c r="B779" s="5" t="s">
        <v>782</v>
      </c>
      <c r="C779" s="6">
        <v>5313</v>
      </c>
      <c r="D779" s="5"/>
      <c r="E779" s="6">
        <f t="shared" si="12"/>
        <v>0</v>
      </c>
    </row>
    <row r="780" spans="1:5" x14ac:dyDescent="0.25">
      <c r="A780" s="5">
        <v>3677</v>
      </c>
      <c r="B780" s="5" t="s">
        <v>783</v>
      </c>
      <c r="C780" s="6">
        <v>5693</v>
      </c>
      <c r="D780" s="5"/>
      <c r="E780" s="6">
        <f t="shared" si="12"/>
        <v>0</v>
      </c>
    </row>
    <row r="781" spans="1:5" x14ac:dyDescent="0.25">
      <c r="A781" s="5">
        <v>3684</v>
      </c>
      <c r="B781" s="5" t="s">
        <v>784</v>
      </c>
      <c r="C781" s="6">
        <v>4668</v>
      </c>
      <c r="D781" s="5"/>
      <c r="E781" s="6">
        <f t="shared" si="12"/>
        <v>0</v>
      </c>
    </row>
    <row r="782" spans="1:5" x14ac:dyDescent="0.25">
      <c r="A782" s="5">
        <v>3698</v>
      </c>
      <c r="B782" s="5" t="s">
        <v>785</v>
      </c>
      <c r="C782" s="6">
        <v>5060</v>
      </c>
      <c r="D782" s="5"/>
      <c r="E782" s="6">
        <f t="shared" si="12"/>
        <v>0</v>
      </c>
    </row>
    <row r="783" spans="1:5" x14ac:dyDescent="0.25">
      <c r="A783" s="5">
        <v>3689</v>
      </c>
      <c r="B783" s="5" t="s">
        <v>786</v>
      </c>
      <c r="C783" s="6">
        <v>4428</v>
      </c>
      <c r="D783" s="5"/>
      <c r="E783" s="6">
        <f t="shared" si="12"/>
        <v>0</v>
      </c>
    </row>
    <row r="784" spans="1:5" x14ac:dyDescent="0.25">
      <c r="A784" s="5">
        <v>3690</v>
      </c>
      <c r="B784" s="5" t="s">
        <v>787</v>
      </c>
      <c r="C784" s="6">
        <v>8223</v>
      </c>
      <c r="D784" s="5"/>
      <c r="E784" s="6">
        <f t="shared" si="12"/>
        <v>0</v>
      </c>
    </row>
    <row r="785" spans="1:5" x14ac:dyDescent="0.25">
      <c r="A785" s="5">
        <v>3709</v>
      </c>
      <c r="B785" s="5" t="s">
        <v>788</v>
      </c>
      <c r="C785" s="6">
        <v>11006</v>
      </c>
      <c r="D785" s="5"/>
      <c r="E785" s="6">
        <f t="shared" si="12"/>
        <v>0</v>
      </c>
    </row>
    <row r="786" spans="1:5" x14ac:dyDescent="0.25">
      <c r="A786" s="5">
        <v>3713</v>
      </c>
      <c r="B786" s="5" t="s">
        <v>789</v>
      </c>
      <c r="C786" s="6">
        <v>6831</v>
      </c>
      <c r="D786" s="5"/>
      <c r="E786" s="6">
        <f t="shared" si="12"/>
        <v>0</v>
      </c>
    </row>
    <row r="787" spans="1:5" x14ac:dyDescent="0.25">
      <c r="A787" s="5">
        <v>3718</v>
      </c>
      <c r="B787" s="5" t="s">
        <v>790</v>
      </c>
      <c r="C787" s="6">
        <v>10120</v>
      </c>
      <c r="D787" s="5"/>
      <c r="E787" s="6">
        <f t="shared" si="12"/>
        <v>0</v>
      </c>
    </row>
    <row r="788" spans="1:5" x14ac:dyDescent="0.25">
      <c r="A788" s="5">
        <v>3741</v>
      </c>
      <c r="B788" s="5" t="s">
        <v>791</v>
      </c>
      <c r="C788" s="6">
        <v>6324</v>
      </c>
      <c r="D788" s="5"/>
      <c r="E788" s="6">
        <f t="shared" si="12"/>
        <v>0</v>
      </c>
    </row>
    <row r="789" spans="1:5" x14ac:dyDescent="0.25">
      <c r="A789" s="5">
        <v>3743</v>
      </c>
      <c r="B789" s="5" t="s">
        <v>792</v>
      </c>
      <c r="C789" s="6">
        <v>11384</v>
      </c>
      <c r="D789" s="5"/>
      <c r="E789" s="6">
        <f t="shared" si="12"/>
        <v>0</v>
      </c>
    </row>
    <row r="790" spans="1:5" x14ac:dyDescent="0.25">
      <c r="A790" s="5">
        <v>77176</v>
      </c>
      <c r="B790" s="5" t="s">
        <v>793</v>
      </c>
      <c r="C790" s="6">
        <v>7590</v>
      </c>
      <c r="D790" s="5"/>
      <c r="E790" s="6">
        <f t="shared" si="12"/>
        <v>0</v>
      </c>
    </row>
    <row r="791" spans="1:5" x14ac:dyDescent="0.25">
      <c r="A791" s="5">
        <v>3755</v>
      </c>
      <c r="B791" s="5" t="s">
        <v>794</v>
      </c>
      <c r="C791" s="6">
        <v>6325</v>
      </c>
      <c r="D791" s="5"/>
      <c r="E791" s="6">
        <f t="shared" si="12"/>
        <v>0</v>
      </c>
    </row>
    <row r="792" spans="1:5" x14ac:dyDescent="0.25">
      <c r="A792" s="5">
        <v>3762</v>
      </c>
      <c r="B792" s="5" t="s">
        <v>795</v>
      </c>
      <c r="C792" s="6">
        <v>5313</v>
      </c>
      <c r="D792" s="5"/>
      <c r="E792" s="6">
        <f t="shared" si="12"/>
        <v>0</v>
      </c>
    </row>
    <row r="793" spans="1:5" x14ac:dyDescent="0.25">
      <c r="A793" s="5">
        <v>3763</v>
      </c>
      <c r="B793" s="5" t="s">
        <v>796</v>
      </c>
      <c r="C793" s="6">
        <v>4428</v>
      </c>
      <c r="D793" s="5"/>
      <c r="E793" s="6">
        <f t="shared" si="12"/>
        <v>0</v>
      </c>
    </row>
    <row r="794" spans="1:5" x14ac:dyDescent="0.25">
      <c r="A794" s="5">
        <v>3764</v>
      </c>
      <c r="B794" s="5" t="s">
        <v>797</v>
      </c>
      <c r="C794" s="6">
        <v>9488</v>
      </c>
      <c r="D794" s="5"/>
      <c r="E794" s="6">
        <f t="shared" si="12"/>
        <v>0</v>
      </c>
    </row>
    <row r="795" spans="1:5" x14ac:dyDescent="0.25">
      <c r="A795" s="5">
        <v>3765</v>
      </c>
      <c r="B795" s="5" t="s">
        <v>798</v>
      </c>
      <c r="C795" s="6">
        <v>7590</v>
      </c>
      <c r="D795" s="5"/>
      <c r="E795" s="6">
        <f t="shared" si="12"/>
        <v>0</v>
      </c>
    </row>
    <row r="796" spans="1:5" x14ac:dyDescent="0.25">
      <c r="A796" s="5">
        <v>77178</v>
      </c>
      <c r="B796" s="5" t="s">
        <v>799</v>
      </c>
      <c r="C796" s="6">
        <v>5313</v>
      </c>
      <c r="D796" s="5"/>
      <c r="E796" s="6">
        <f t="shared" si="12"/>
        <v>0</v>
      </c>
    </row>
    <row r="797" spans="1:5" x14ac:dyDescent="0.25">
      <c r="A797" s="5">
        <v>3766</v>
      </c>
      <c r="B797" s="5" t="s">
        <v>800</v>
      </c>
      <c r="C797" s="6">
        <v>7464</v>
      </c>
      <c r="D797" s="5"/>
      <c r="E797" s="6">
        <f t="shared" si="12"/>
        <v>0</v>
      </c>
    </row>
    <row r="798" spans="1:5" x14ac:dyDescent="0.25">
      <c r="A798" s="5">
        <v>3768</v>
      </c>
      <c r="B798" s="5" t="s">
        <v>801</v>
      </c>
      <c r="C798" s="6">
        <v>12397</v>
      </c>
      <c r="D798" s="5"/>
      <c r="E798" s="6">
        <f t="shared" si="12"/>
        <v>0</v>
      </c>
    </row>
    <row r="799" spans="1:5" x14ac:dyDescent="0.25">
      <c r="A799" s="5">
        <v>3576</v>
      </c>
      <c r="B799" s="5" t="s">
        <v>802</v>
      </c>
      <c r="C799" s="6">
        <v>2175</v>
      </c>
      <c r="D799" s="5"/>
      <c r="E799" s="6">
        <f t="shared" si="12"/>
        <v>0</v>
      </c>
    </row>
    <row r="800" spans="1:5" x14ac:dyDescent="0.25">
      <c r="A800" s="5">
        <v>76915</v>
      </c>
      <c r="B800" s="5" t="s">
        <v>803</v>
      </c>
      <c r="C800" s="6">
        <v>8855</v>
      </c>
      <c r="D800" s="5"/>
      <c r="E800" s="6">
        <f t="shared" si="12"/>
        <v>0</v>
      </c>
    </row>
    <row r="801" spans="1:5" x14ac:dyDescent="0.25">
      <c r="A801" s="5">
        <v>3791</v>
      </c>
      <c r="B801" s="5" t="s">
        <v>804</v>
      </c>
      <c r="C801" s="6">
        <v>6072</v>
      </c>
      <c r="D801" s="5"/>
      <c r="E801" s="6">
        <f t="shared" si="12"/>
        <v>0</v>
      </c>
    </row>
    <row r="802" spans="1:5" x14ac:dyDescent="0.25">
      <c r="A802" s="5">
        <v>3796</v>
      </c>
      <c r="B802" s="5" t="s">
        <v>805</v>
      </c>
      <c r="C802" s="6">
        <v>17078</v>
      </c>
      <c r="D802" s="5"/>
      <c r="E802" s="6">
        <f t="shared" si="12"/>
        <v>0</v>
      </c>
    </row>
    <row r="803" spans="1:5" x14ac:dyDescent="0.25">
      <c r="A803" s="5">
        <v>3802</v>
      </c>
      <c r="B803" s="5" t="s">
        <v>806</v>
      </c>
      <c r="C803" s="6">
        <v>6691</v>
      </c>
      <c r="D803" s="5"/>
      <c r="E803" s="6">
        <f t="shared" si="12"/>
        <v>0</v>
      </c>
    </row>
    <row r="804" spans="1:5" x14ac:dyDescent="0.25">
      <c r="A804" s="5">
        <v>3805</v>
      </c>
      <c r="B804" s="5" t="s">
        <v>807</v>
      </c>
      <c r="C804" s="6">
        <v>7463</v>
      </c>
      <c r="D804" s="5"/>
      <c r="E804" s="6">
        <f t="shared" si="12"/>
        <v>0</v>
      </c>
    </row>
    <row r="805" spans="1:5" x14ac:dyDescent="0.25">
      <c r="A805" s="5">
        <v>27331</v>
      </c>
      <c r="B805" s="5" t="s">
        <v>808</v>
      </c>
      <c r="C805" s="6">
        <v>8601</v>
      </c>
      <c r="D805" s="5"/>
      <c r="E805" s="6">
        <f t="shared" si="12"/>
        <v>0</v>
      </c>
    </row>
    <row r="806" spans="1:5" x14ac:dyDescent="0.25">
      <c r="A806" s="5">
        <v>3813</v>
      </c>
      <c r="B806" s="5" t="s">
        <v>809</v>
      </c>
      <c r="C806" s="6">
        <v>8475</v>
      </c>
      <c r="D806" s="5"/>
      <c r="E806" s="6">
        <f t="shared" si="12"/>
        <v>0</v>
      </c>
    </row>
    <row r="807" spans="1:5" x14ac:dyDescent="0.25">
      <c r="A807" s="5">
        <v>3823</v>
      </c>
      <c r="B807" s="5" t="s">
        <v>810</v>
      </c>
      <c r="C807" s="6">
        <v>19608</v>
      </c>
      <c r="D807" s="5"/>
      <c r="E807" s="6">
        <f t="shared" si="12"/>
        <v>0</v>
      </c>
    </row>
    <row r="808" spans="1:5" x14ac:dyDescent="0.25">
      <c r="A808" s="5">
        <v>77184</v>
      </c>
      <c r="B808" s="5" t="s">
        <v>811</v>
      </c>
      <c r="C808" s="6">
        <v>13283</v>
      </c>
      <c r="D808" s="5"/>
      <c r="E808" s="6">
        <f t="shared" si="12"/>
        <v>0</v>
      </c>
    </row>
    <row r="809" spans="1:5" x14ac:dyDescent="0.25">
      <c r="A809" s="5">
        <v>77185</v>
      </c>
      <c r="B809" s="5" t="s">
        <v>812</v>
      </c>
      <c r="C809" s="6">
        <v>42125</v>
      </c>
      <c r="D809" s="5"/>
      <c r="E809" s="6">
        <f t="shared" si="12"/>
        <v>0</v>
      </c>
    </row>
    <row r="810" spans="1:5" x14ac:dyDescent="0.25">
      <c r="A810" s="5">
        <v>3836</v>
      </c>
      <c r="B810" s="5" t="s">
        <v>813</v>
      </c>
      <c r="C810" s="6">
        <v>70208</v>
      </c>
      <c r="D810" s="5"/>
      <c r="E810" s="6">
        <f t="shared" si="12"/>
        <v>0</v>
      </c>
    </row>
    <row r="811" spans="1:5" x14ac:dyDescent="0.25">
      <c r="A811" s="5">
        <v>3842</v>
      </c>
      <c r="B811" s="5" t="s">
        <v>814</v>
      </c>
      <c r="C811" s="6">
        <v>5553</v>
      </c>
      <c r="D811" s="5"/>
      <c r="E811" s="6">
        <f t="shared" si="12"/>
        <v>0</v>
      </c>
    </row>
    <row r="812" spans="1:5" x14ac:dyDescent="0.25">
      <c r="A812" s="5">
        <v>3843</v>
      </c>
      <c r="B812" s="5" t="s">
        <v>815</v>
      </c>
      <c r="C812" s="6">
        <v>7843</v>
      </c>
      <c r="D812" s="5"/>
      <c r="E812" s="6">
        <f t="shared" si="12"/>
        <v>0</v>
      </c>
    </row>
    <row r="813" spans="1:5" x14ac:dyDescent="0.25">
      <c r="A813" s="5">
        <v>3848</v>
      </c>
      <c r="B813" s="5" t="s">
        <v>816</v>
      </c>
      <c r="C813" s="6">
        <v>21505</v>
      </c>
      <c r="D813" s="5"/>
      <c r="E813" s="6">
        <f t="shared" si="12"/>
        <v>0</v>
      </c>
    </row>
    <row r="814" spans="1:5" x14ac:dyDescent="0.25">
      <c r="A814" s="5">
        <v>77195</v>
      </c>
      <c r="B814" s="5" t="s">
        <v>817</v>
      </c>
      <c r="C814" s="6">
        <v>506</v>
      </c>
      <c r="D814" s="5"/>
      <c r="E814" s="6">
        <f t="shared" si="12"/>
        <v>0</v>
      </c>
    </row>
    <row r="815" spans="1:5" x14ac:dyDescent="0.25">
      <c r="A815" s="5">
        <v>77186</v>
      </c>
      <c r="B815" s="5" t="s">
        <v>818</v>
      </c>
      <c r="C815" s="6">
        <v>8223</v>
      </c>
      <c r="D815" s="5"/>
      <c r="E815" s="6">
        <f t="shared" si="12"/>
        <v>0</v>
      </c>
    </row>
    <row r="816" spans="1:5" x14ac:dyDescent="0.25">
      <c r="A816" s="5">
        <v>3871</v>
      </c>
      <c r="B816" s="5" t="s">
        <v>819</v>
      </c>
      <c r="C816" s="6">
        <v>13915</v>
      </c>
      <c r="D816" s="5"/>
      <c r="E816" s="6">
        <f t="shared" si="12"/>
        <v>0</v>
      </c>
    </row>
    <row r="817" spans="1:5" x14ac:dyDescent="0.25">
      <c r="A817" s="5">
        <v>3921</v>
      </c>
      <c r="B817" s="5" t="s">
        <v>820</v>
      </c>
      <c r="C817" s="6">
        <v>56166</v>
      </c>
      <c r="D817" s="5"/>
      <c r="E817" s="6">
        <f t="shared" si="12"/>
        <v>0</v>
      </c>
    </row>
    <row r="818" spans="1:5" x14ac:dyDescent="0.25">
      <c r="A818" s="5">
        <v>3932</v>
      </c>
      <c r="B818" s="5" t="s">
        <v>821</v>
      </c>
      <c r="C818" s="6">
        <v>43010</v>
      </c>
      <c r="D818" s="5"/>
      <c r="E818" s="6">
        <f t="shared" si="12"/>
        <v>0</v>
      </c>
    </row>
    <row r="819" spans="1:5" x14ac:dyDescent="0.25">
      <c r="A819" s="5">
        <v>3948</v>
      </c>
      <c r="B819" s="5" t="s">
        <v>822</v>
      </c>
      <c r="C819" s="6">
        <v>10753</v>
      </c>
      <c r="D819" s="5"/>
      <c r="E819" s="6">
        <f t="shared" si="12"/>
        <v>0</v>
      </c>
    </row>
    <row r="820" spans="1:5" x14ac:dyDescent="0.25">
      <c r="A820" s="5">
        <v>3951</v>
      </c>
      <c r="B820" s="5" t="s">
        <v>823</v>
      </c>
      <c r="C820" s="6">
        <v>7843</v>
      </c>
      <c r="D820" s="5"/>
      <c r="E820" s="6">
        <f t="shared" si="12"/>
        <v>0</v>
      </c>
    </row>
    <row r="821" spans="1:5" x14ac:dyDescent="0.25">
      <c r="A821" s="5">
        <v>3956</v>
      </c>
      <c r="B821" s="5" t="s">
        <v>824</v>
      </c>
      <c r="C821" s="6">
        <v>11132</v>
      </c>
      <c r="D821" s="5"/>
      <c r="E821" s="6">
        <f t="shared" si="12"/>
        <v>0</v>
      </c>
    </row>
    <row r="822" spans="1:5" x14ac:dyDescent="0.25">
      <c r="A822" s="5">
        <v>77230</v>
      </c>
      <c r="B822" s="5" t="s">
        <v>825</v>
      </c>
      <c r="C822" s="6">
        <v>7464</v>
      </c>
      <c r="D822" s="5"/>
      <c r="E822" s="6">
        <f t="shared" si="12"/>
        <v>0</v>
      </c>
    </row>
    <row r="823" spans="1:5" x14ac:dyDescent="0.25">
      <c r="A823" s="5">
        <v>3968</v>
      </c>
      <c r="B823" s="5" t="s">
        <v>826</v>
      </c>
      <c r="C823" s="6">
        <v>10620</v>
      </c>
      <c r="D823" s="5"/>
      <c r="E823" s="6">
        <f t="shared" si="12"/>
        <v>0</v>
      </c>
    </row>
    <row r="824" spans="1:5" x14ac:dyDescent="0.25">
      <c r="A824" s="5">
        <v>3969</v>
      </c>
      <c r="B824" s="5" t="s">
        <v>827</v>
      </c>
      <c r="C824" s="6">
        <v>6705</v>
      </c>
      <c r="D824" s="5"/>
      <c r="E824" s="6">
        <f t="shared" si="12"/>
        <v>0</v>
      </c>
    </row>
    <row r="825" spans="1:5" x14ac:dyDescent="0.25">
      <c r="A825" s="5">
        <v>3970</v>
      </c>
      <c r="B825" s="5" t="s">
        <v>828</v>
      </c>
      <c r="C825" s="6">
        <v>8349</v>
      </c>
      <c r="D825" s="5"/>
      <c r="E825" s="6">
        <f t="shared" si="12"/>
        <v>0</v>
      </c>
    </row>
    <row r="826" spans="1:5" x14ac:dyDescent="0.25">
      <c r="A826" s="5">
        <v>3971</v>
      </c>
      <c r="B826" s="5" t="s">
        <v>829</v>
      </c>
      <c r="C826" s="6">
        <v>7589</v>
      </c>
      <c r="D826" s="5"/>
      <c r="E826" s="6">
        <f t="shared" si="12"/>
        <v>0</v>
      </c>
    </row>
    <row r="827" spans="1:5" x14ac:dyDescent="0.25">
      <c r="A827" s="5">
        <v>3973</v>
      </c>
      <c r="B827" s="5" t="s">
        <v>830</v>
      </c>
      <c r="C827" s="6">
        <v>6072</v>
      </c>
      <c r="D827" s="5"/>
      <c r="E827" s="6">
        <f t="shared" si="12"/>
        <v>0</v>
      </c>
    </row>
    <row r="828" spans="1:5" x14ac:dyDescent="0.25">
      <c r="A828" s="5">
        <v>3980</v>
      </c>
      <c r="B828" s="5" t="s">
        <v>831</v>
      </c>
      <c r="C828" s="6">
        <v>5693</v>
      </c>
      <c r="D828" s="5"/>
      <c r="E828" s="6">
        <f t="shared" si="12"/>
        <v>0</v>
      </c>
    </row>
    <row r="829" spans="1:5" x14ac:dyDescent="0.25">
      <c r="A829" s="5">
        <v>77188</v>
      </c>
      <c r="B829" s="5" t="s">
        <v>832</v>
      </c>
      <c r="C829" s="6">
        <v>9488</v>
      </c>
      <c r="D829" s="5"/>
      <c r="E829" s="6">
        <f t="shared" si="12"/>
        <v>0</v>
      </c>
    </row>
    <row r="830" spans="1:5" x14ac:dyDescent="0.25">
      <c r="A830" s="5">
        <v>3993</v>
      </c>
      <c r="B830" s="5" t="s">
        <v>833</v>
      </c>
      <c r="C830" s="6">
        <v>12018</v>
      </c>
      <c r="D830" s="5"/>
      <c r="E830" s="6">
        <f t="shared" si="12"/>
        <v>0</v>
      </c>
    </row>
    <row r="831" spans="1:5" x14ac:dyDescent="0.25">
      <c r="A831" s="5">
        <v>3994</v>
      </c>
      <c r="B831" s="5" t="s">
        <v>834</v>
      </c>
      <c r="C831" s="6">
        <v>18975</v>
      </c>
      <c r="D831" s="5"/>
      <c r="E831" s="6">
        <f t="shared" si="12"/>
        <v>0</v>
      </c>
    </row>
    <row r="832" spans="1:5" x14ac:dyDescent="0.25">
      <c r="A832" s="5">
        <v>4015</v>
      </c>
      <c r="B832" s="5" t="s">
        <v>835</v>
      </c>
      <c r="C832" s="6">
        <v>5565</v>
      </c>
      <c r="D832" s="5"/>
      <c r="E832" s="6">
        <f t="shared" si="12"/>
        <v>0</v>
      </c>
    </row>
    <row r="833" spans="1:5" x14ac:dyDescent="0.25">
      <c r="A833" s="5">
        <v>76608</v>
      </c>
      <c r="B833" s="5" t="s">
        <v>836</v>
      </c>
      <c r="C833" s="6">
        <v>9108</v>
      </c>
      <c r="D833" s="5"/>
      <c r="E833" s="6">
        <f t="shared" si="12"/>
        <v>0</v>
      </c>
    </row>
    <row r="834" spans="1:5" x14ac:dyDescent="0.25">
      <c r="A834" s="5">
        <v>77228</v>
      </c>
      <c r="B834" s="5" t="s">
        <v>837</v>
      </c>
      <c r="C834" s="6">
        <v>7843</v>
      </c>
      <c r="D834" s="5"/>
      <c r="E834" s="6">
        <f t="shared" si="12"/>
        <v>0</v>
      </c>
    </row>
    <row r="835" spans="1:5" x14ac:dyDescent="0.25">
      <c r="A835" s="5">
        <v>77191</v>
      </c>
      <c r="B835" s="5" t="s">
        <v>838</v>
      </c>
      <c r="C835" s="6">
        <v>9235</v>
      </c>
      <c r="D835" s="5"/>
      <c r="E835" s="6">
        <f t="shared" si="12"/>
        <v>0</v>
      </c>
    </row>
    <row r="836" spans="1:5" x14ac:dyDescent="0.25">
      <c r="A836" s="5">
        <v>4036</v>
      </c>
      <c r="B836" s="5" t="s">
        <v>839</v>
      </c>
      <c r="C836" s="6">
        <v>8855</v>
      </c>
      <c r="D836" s="5"/>
      <c r="E836" s="6">
        <f t="shared" ref="E836:E899" si="13">C836*D836</f>
        <v>0</v>
      </c>
    </row>
    <row r="837" spans="1:5" x14ac:dyDescent="0.25">
      <c r="A837" s="5">
        <v>4044</v>
      </c>
      <c r="B837" s="5" t="s">
        <v>840</v>
      </c>
      <c r="C837" s="6">
        <v>9487</v>
      </c>
      <c r="D837" s="5"/>
      <c r="E837" s="6">
        <f t="shared" si="13"/>
        <v>0</v>
      </c>
    </row>
    <row r="838" spans="1:5" x14ac:dyDescent="0.25">
      <c r="A838" s="5">
        <v>4046</v>
      </c>
      <c r="B838" s="5" t="s">
        <v>841</v>
      </c>
      <c r="C838" s="6">
        <v>9487</v>
      </c>
      <c r="D838" s="5"/>
      <c r="E838" s="6">
        <f t="shared" si="13"/>
        <v>0</v>
      </c>
    </row>
    <row r="839" spans="1:5" x14ac:dyDescent="0.25">
      <c r="A839" s="5">
        <v>4048</v>
      </c>
      <c r="B839" s="5" t="s">
        <v>842</v>
      </c>
      <c r="C839" s="6">
        <v>9487</v>
      </c>
      <c r="D839" s="5"/>
      <c r="E839" s="6">
        <f t="shared" si="13"/>
        <v>0</v>
      </c>
    </row>
    <row r="840" spans="1:5" x14ac:dyDescent="0.25">
      <c r="A840" s="5">
        <v>4050</v>
      </c>
      <c r="B840" s="5" t="s">
        <v>843</v>
      </c>
      <c r="C840" s="6">
        <v>9487</v>
      </c>
      <c r="D840" s="5"/>
      <c r="E840" s="6">
        <f t="shared" si="13"/>
        <v>0</v>
      </c>
    </row>
    <row r="841" spans="1:5" x14ac:dyDescent="0.25">
      <c r="A841" s="5">
        <v>4051</v>
      </c>
      <c r="B841" s="5" t="s">
        <v>844</v>
      </c>
      <c r="C841" s="6">
        <v>9487</v>
      </c>
      <c r="D841" s="5"/>
      <c r="E841" s="6">
        <f t="shared" si="13"/>
        <v>0</v>
      </c>
    </row>
    <row r="842" spans="1:5" x14ac:dyDescent="0.25">
      <c r="A842" s="5">
        <v>4052</v>
      </c>
      <c r="B842" s="5" t="s">
        <v>845</v>
      </c>
      <c r="C842" s="6">
        <v>9487</v>
      </c>
      <c r="D842" s="5"/>
      <c r="E842" s="6">
        <f t="shared" si="13"/>
        <v>0</v>
      </c>
    </row>
    <row r="843" spans="1:5" x14ac:dyDescent="0.25">
      <c r="A843" s="5">
        <v>4053</v>
      </c>
      <c r="B843" s="5" t="s">
        <v>846</v>
      </c>
      <c r="C843" s="6">
        <v>9487</v>
      </c>
      <c r="D843" s="5"/>
      <c r="E843" s="6">
        <f t="shared" si="13"/>
        <v>0</v>
      </c>
    </row>
    <row r="844" spans="1:5" x14ac:dyDescent="0.25">
      <c r="A844" s="5">
        <v>27301</v>
      </c>
      <c r="B844" s="5" t="s">
        <v>847</v>
      </c>
      <c r="C844" s="6">
        <v>9487</v>
      </c>
      <c r="D844" s="5"/>
      <c r="E844" s="6">
        <f t="shared" si="13"/>
        <v>0</v>
      </c>
    </row>
    <row r="845" spans="1:5" x14ac:dyDescent="0.25">
      <c r="A845" s="5">
        <v>4055</v>
      </c>
      <c r="B845" s="5" t="s">
        <v>848</v>
      </c>
      <c r="C845" s="6">
        <v>17710</v>
      </c>
      <c r="D845" s="5"/>
      <c r="E845" s="6">
        <f t="shared" si="13"/>
        <v>0</v>
      </c>
    </row>
    <row r="846" spans="1:5" x14ac:dyDescent="0.25">
      <c r="A846" s="5">
        <v>4057</v>
      </c>
      <c r="B846" s="5" t="s">
        <v>849</v>
      </c>
      <c r="C846" s="6">
        <v>12524</v>
      </c>
      <c r="D846" s="5"/>
      <c r="E846" s="6">
        <f t="shared" si="13"/>
        <v>0</v>
      </c>
    </row>
    <row r="847" spans="1:5" x14ac:dyDescent="0.25">
      <c r="A847" s="5">
        <v>4058</v>
      </c>
      <c r="B847" s="5" t="s">
        <v>850</v>
      </c>
      <c r="C847" s="6">
        <v>14548</v>
      </c>
      <c r="D847" s="5"/>
      <c r="E847" s="6">
        <f t="shared" si="13"/>
        <v>0</v>
      </c>
    </row>
    <row r="848" spans="1:5" x14ac:dyDescent="0.25">
      <c r="A848" s="5">
        <v>4060</v>
      </c>
      <c r="B848" s="5" t="s">
        <v>851</v>
      </c>
      <c r="C848" s="6">
        <v>9994</v>
      </c>
      <c r="D848" s="5"/>
      <c r="E848" s="6">
        <f t="shared" si="13"/>
        <v>0</v>
      </c>
    </row>
    <row r="849" spans="1:5" x14ac:dyDescent="0.25">
      <c r="A849" s="5">
        <v>4061</v>
      </c>
      <c r="B849" s="5" t="s">
        <v>852</v>
      </c>
      <c r="C849" s="6">
        <v>5187</v>
      </c>
      <c r="D849" s="5"/>
      <c r="E849" s="6">
        <f t="shared" si="13"/>
        <v>0</v>
      </c>
    </row>
    <row r="850" spans="1:5" x14ac:dyDescent="0.25">
      <c r="A850" s="5">
        <v>4062</v>
      </c>
      <c r="B850" s="5" t="s">
        <v>853</v>
      </c>
      <c r="C850" s="6">
        <v>3036</v>
      </c>
      <c r="D850" s="5"/>
      <c r="E850" s="6">
        <f t="shared" si="13"/>
        <v>0</v>
      </c>
    </row>
    <row r="851" spans="1:5" x14ac:dyDescent="0.25">
      <c r="A851" s="5">
        <v>4064</v>
      </c>
      <c r="B851" s="5" t="s">
        <v>854</v>
      </c>
      <c r="C851" s="6">
        <v>17710</v>
      </c>
      <c r="D851" s="5"/>
      <c r="E851" s="6">
        <f t="shared" si="13"/>
        <v>0</v>
      </c>
    </row>
    <row r="852" spans="1:5" x14ac:dyDescent="0.25">
      <c r="A852" s="5">
        <v>4067</v>
      </c>
      <c r="B852" s="5" t="s">
        <v>855</v>
      </c>
      <c r="C852" s="6">
        <v>12524</v>
      </c>
      <c r="D852" s="5"/>
      <c r="E852" s="6">
        <f t="shared" si="13"/>
        <v>0</v>
      </c>
    </row>
    <row r="853" spans="1:5" x14ac:dyDescent="0.25">
      <c r="A853" s="5">
        <v>4068</v>
      </c>
      <c r="B853" s="5" t="s">
        <v>856</v>
      </c>
      <c r="C853" s="6">
        <v>17710</v>
      </c>
      <c r="D853" s="5"/>
      <c r="E853" s="6">
        <f t="shared" si="13"/>
        <v>0</v>
      </c>
    </row>
    <row r="854" spans="1:5" x14ac:dyDescent="0.25">
      <c r="A854" s="5">
        <v>4071</v>
      </c>
      <c r="B854" s="5" t="s">
        <v>857</v>
      </c>
      <c r="C854" s="6">
        <v>12524</v>
      </c>
      <c r="D854" s="5"/>
      <c r="E854" s="6">
        <f t="shared" si="13"/>
        <v>0</v>
      </c>
    </row>
    <row r="855" spans="1:5" x14ac:dyDescent="0.25">
      <c r="A855" s="5">
        <v>4073</v>
      </c>
      <c r="B855" s="5" t="s">
        <v>858</v>
      </c>
      <c r="C855" s="6">
        <v>5060</v>
      </c>
      <c r="D855" s="5"/>
      <c r="E855" s="6">
        <f t="shared" si="13"/>
        <v>0</v>
      </c>
    </row>
    <row r="856" spans="1:5" x14ac:dyDescent="0.25">
      <c r="A856" s="5">
        <v>4074</v>
      </c>
      <c r="B856" s="5" t="s">
        <v>859</v>
      </c>
      <c r="C856" s="6">
        <v>17710</v>
      </c>
      <c r="D856" s="5"/>
      <c r="E856" s="6">
        <f t="shared" si="13"/>
        <v>0</v>
      </c>
    </row>
    <row r="857" spans="1:5" x14ac:dyDescent="0.25">
      <c r="A857" s="5">
        <v>4078</v>
      </c>
      <c r="B857" s="5" t="s">
        <v>860</v>
      </c>
      <c r="C857" s="6">
        <v>12524</v>
      </c>
      <c r="D857" s="5"/>
      <c r="E857" s="6">
        <f t="shared" si="13"/>
        <v>0</v>
      </c>
    </row>
    <row r="858" spans="1:5" x14ac:dyDescent="0.25">
      <c r="A858" s="5">
        <v>4082</v>
      </c>
      <c r="B858" s="5" t="s">
        <v>861</v>
      </c>
      <c r="C858" s="6">
        <v>3036</v>
      </c>
      <c r="D858" s="5"/>
      <c r="E858" s="6">
        <f t="shared" si="13"/>
        <v>0</v>
      </c>
    </row>
    <row r="859" spans="1:5" x14ac:dyDescent="0.25">
      <c r="A859" s="5">
        <v>4083</v>
      </c>
      <c r="B859" s="5" t="s">
        <v>862</v>
      </c>
      <c r="C859" s="6">
        <v>5060</v>
      </c>
      <c r="D859" s="5"/>
      <c r="E859" s="6">
        <f t="shared" si="13"/>
        <v>0</v>
      </c>
    </row>
    <row r="860" spans="1:5" x14ac:dyDescent="0.25">
      <c r="A860" s="5">
        <v>76932</v>
      </c>
      <c r="B860" s="5" t="s">
        <v>863</v>
      </c>
      <c r="C860" s="6">
        <v>3669</v>
      </c>
      <c r="D860" s="5"/>
      <c r="E860" s="6">
        <f t="shared" si="13"/>
        <v>0</v>
      </c>
    </row>
    <row r="861" spans="1:5" x14ac:dyDescent="0.25">
      <c r="A861" s="5">
        <v>4084</v>
      </c>
      <c r="B861" s="5" t="s">
        <v>864</v>
      </c>
      <c r="C861" s="6">
        <v>17710</v>
      </c>
      <c r="D861" s="5"/>
      <c r="E861" s="6">
        <f t="shared" si="13"/>
        <v>0</v>
      </c>
    </row>
    <row r="862" spans="1:5" x14ac:dyDescent="0.25">
      <c r="A862" s="5">
        <v>4088</v>
      </c>
      <c r="B862" s="5" t="s">
        <v>865</v>
      </c>
      <c r="C862" s="6">
        <v>12524</v>
      </c>
      <c r="D862" s="5"/>
      <c r="E862" s="6">
        <f t="shared" si="13"/>
        <v>0</v>
      </c>
    </row>
    <row r="863" spans="1:5" x14ac:dyDescent="0.25">
      <c r="A863" s="5">
        <v>77302</v>
      </c>
      <c r="B863" s="5" t="s">
        <v>866</v>
      </c>
      <c r="C863" s="6">
        <v>45540</v>
      </c>
      <c r="D863" s="5"/>
      <c r="E863" s="6">
        <f t="shared" si="13"/>
        <v>0</v>
      </c>
    </row>
    <row r="864" spans="1:5" x14ac:dyDescent="0.25">
      <c r="A864" s="5">
        <v>4149</v>
      </c>
      <c r="B864" s="5" t="s">
        <v>867</v>
      </c>
      <c r="C864" s="6">
        <v>15813</v>
      </c>
      <c r="D864" s="5"/>
      <c r="E864" s="6">
        <f t="shared" si="13"/>
        <v>0</v>
      </c>
    </row>
    <row r="865" spans="1:5" x14ac:dyDescent="0.25">
      <c r="A865" s="5">
        <v>77285</v>
      </c>
      <c r="B865" s="5" t="s">
        <v>868</v>
      </c>
      <c r="C865" s="6">
        <v>11259</v>
      </c>
      <c r="D865" s="5"/>
      <c r="E865" s="6">
        <f t="shared" si="13"/>
        <v>0</v>
      </c>
    </row>
    <row r="866" spans="1:5" x14ac:dyDescent="0.25">
      <c r="A866" s="5">
        <v>4090</v>
      </c>
      <c r="B866" s="5" t="s">
        <v>869</v>
      </c>
      <c r="C866" s="6">
        <v>17710</v>
      </c>
      <c r="D866" s="5"/>
      <c r="E866" s="6">
        <f t="shared" si="13"/>
        <v>0</v>
      </c>
    </row>
    <row r="867" spans="1:5" x14ac:dyDescent="0.25">
      <c r="A867" s="5">
        <v>4093</v>
      </c>
      <c r="B867" s="5" t="s">
        <v>870</v>
      </c>
      <c r="C867" s="6">
        <v>12524</v>
      </c>
      <c r="D867" s="5"/>
      <c r="E867" s="6">
        <f t="shared" si="13"/>
        <v>0</v>
      </c>
    </row>
    <row r="868" spans="1:5" x14ac:dyDescent="0.25">
      <c r="A868" s="5">
        <v>27364</v>
      </c>
      <c r="B868" s="5" t="s">
        <v>871</v>
      </c>
      <c r="C868" s="6">
        <v>15813</v>
      </c>
      <c r="D868" s="5"/>
      <c r="E868" s="6">
        <f t="shared" si="13"/>
        <v>0</v>
      </c>
    </row>
    <row r="869" spans="1:5" x14ac:dyDescent="0.25">
      <c r="A869" s="5">
        <v>27365</v>
      </c>
      <c r="B869" s="5" t="s">
        <v>872</v>
      </c>
      <c r="C869" s="6">
        <v>11259</v>
      </c>
      <c r="D869" s="5"/>
      <c r="E869" s="6">
        <f t="shared" si="13"/>
        <v>0</v>
      </c>
    </row>
    <row r="870" spans="1:5" x14ac:dyDescent="0.25">
      <c r="A870" s="5">
        <v>4100</v>
      </c>
      <c r="B870" s="5" t="s">
        <v>873</v>
      </c>
      <c r="C870" s="6">
        <v>14548</v>
      </c>
      <c r="D870" s="5"/>
      <c r="E870" s="6">
        <f t="shared" si="13"/>
        <v>0</v>
      </c>
    </row>
    <row r="871" spans="1:5" x14ac:dyDescent="0.25">
      <c r="A871" s="5">
        <v>77296</v>
      </c>
      <c r="B871" s="5" t="s">
        <v>874</v>
      </c>
      <c r="C871" s="6">
        <v>3036</v>
      </c>
      <c r="D871" s="5"/>
      <c r="E871" s="6">
        <f t="shared" si="13"/>
        <v>0</v>
      </c>
    </row>
    <row r="872" spans="1:5" x14ac:dyDescent="0.25">
      <c r="A872" s="5">
        <v>4102</v>
      </c>
      <c r="B872" s="5" t="s">
        <v>875</v>
      </c>
      <c r="C872" s="6">
        <v>9994</v>
      </c>
      <c r="D872" s="5"/>
      <c r="E872" s="6">
        <f t="shared" si="13"/>
        <v>0</v>
      </c>
    </row>
    <row r="873" spans="1:5" x14ac:dyDescent="0.25">
      <c r="A873" s="5">
        <v>76940</v>
      </c>
      <c r="B873" s="5" t="s">
        <v>876</v>
      </c>
      <c r="C873" s="6">
        <v>12524</v>
      </c>
      <c r="D873" s="5"/>
      <c r="E873" s="6">
        <f t="shared" si="13"/>
        <v>0</v>
      </c>
    </row>
    <row r="874" spans="1:5" x14ac:dyDescent="0.25">
      <c r="A874" s="5">
        <v>4109</v>
      </c>
      <c r="B874" s="5" t="s">
        <v>877</v>
      </c>
      <c r="C874" s="6">
        <v>17710</v>
      </c>
      <c r="D874" s="5"/>
      <c r="E874" s="6">
        <f t="shared" si="13"/>
        <v>0</v>
      </c>
    </row>
    <row r="875" spans="1:5" x14ac:dyDescent="0.25">
      <c r="A875" s="5">
        <v>4110</v>
      </c>
      <c r="B875" s="5" t="s">
        <v>878</v>
      </c>
      <c r="C875" s="6">
        <v>18343</v>
      </c>
      <c r="D875" s="5"/>
      <c r="E875" s="6">
        <f t="shared" si="13"/>
        <v>0</v>
      </c>
    </row>
    <row r="876" spans="1:5" x14ac:dyDescent="0.25">
      <c r="A876" s="5">
        <v>76941</v>
      </c>
      <c r="B876" s="5" t="s">
        <v>879</v>
      </c>
      <c r="C876" s="6">
        <v>17710</v>
      </c>
      <c r="D876" s="5"/>
      <c r="E876" s="6">
        <f t="shared" si="13"/>
        <v>0</v>
      </c>
    </row>
    <row r="877" spans="1:5" x14ac:dyDescent="0.25">
      <c r="A877" s="5">
        <v>76942</v>
      </c>
      <c r="B877" s="5" t="s">
        <v>880</v>
      </c>
      <c r="C877" s="6">
        <v>12524</v>
      </c>
      <c r="D877" s="5"/>
      <c r="E877" s="6">
        <f t="shared" si="13"/>
        <v>0</v>
      </c>
    </row>
    <row r="878" spans="1:5" x14ac:dyDescent="0.25">
      <c r="A878" s="5">
        <v>76944</v>
      </c>
      <c r="B878" s="5" t="s">
        <v>881</v>
      </c>
      <c r="C878" s="6">
        <v>17710</v>
      </c>
      <c r="D878" s="5"/>
      <c r="E878" s="6">
        <f t="shared" si="13"/>
        <v>0</v>
      </c>
    </row>
    <row r="879" spans="1:5" x14ac:dyDescent="0.25">
      <c r="A879" s="5">
        <v>76945</v>
      </c>
      <c r="B879" s="5" t="s">
        <v>882</v>
      </c>
      <c r="C879" s="6">
        <v>12524</v>
      </c>
      <c r="D879" s="5"/>
      <c r="E879" s="6">
        <f t="shared" si="13"/>
        <v>0</v>
      </c>
    </row>
    <row r="880" spans="1:5" x14ac:dyDescent="0.25">
      <c r="A880" s="5">
        <v>4118</v>
      </c>
      <c r="B880" s="5" t="s">
        <v>883</v>
      </c>
      <c r="C880" s="6">
        <v>3036</v>
      </c>
      <c r="D880" s="5"/>
      <c r="E880" s="6">
        <f t="shared" si="13"/>
        <v>0</v>
      </c>
    </row>
    <row r="881" spans="1:5" x14ac:dyDescent="0.25">
      <c r="A881" s="5">
        <v>4125</v>
      </c>
      <c r="B881" s="5" t="s">
        <v>884</v>
      </c>
      <c r="C881" s="6">
        <v>14548</v>
      </c>
      <c r="D881" s="5"/>
      <c r="E881" s="6">
        <f t="shared" si="13"/>
        <v>0</v>
      </c>
    </row>
    <row r="882" spans="1:5" x14ac:dyDescent="0.25">
      <c r="A882" s="5">
        <v>4128</v>
      </c>
      <c r="B882" s="5" t="s">
        <v>885</v>
      </c>
      <c r="C882" s="6">
        <v>9994</v>
      </c>
      <c r="D882" s="5"/>
      <c r="E882" s="6">
        <f t="shared" si="13"/>
        <v>0</v>
      </c>
    </row>
    <row r="883" spans="1:5" x14ac:dyDescent="0.25">
      <c r="A883" s="5">
        <v>4131</v>
      </c>
      <c r="B883" s="5" t="s">
        <v>886</v>
      </c>
      <c r="C883" s="6">
        <v>17710</v>
      </c>
      <c r="D883" s="5"/>
      <c r="E883" s="6">
        <f t="shared" si="13"/>
        <v>0</v>
      </c>
    </row>
    <row r="884" spans="1:5" x14ac:dyDescent="0.25">
      <c r="A884" s="5">
        <v>4133</v>
      </c>
      <c r="B884" s="5" t="s">
        <v>887</v>
      </c>
      <c r="C884" s="6">
        <v>12524</v>
      </c>
      <c r="D884" s="5"/>
      <c r="E884" s="6">
        <f t="shared" si="13"/>
        <v>0</v>
      </c>
    </row>
    <row r="885" spans="1:5" x14ac:dyDescent="0.25">
      <c r="A885" s="5">
        <v>4134</v>
      </c>
      <c r="B885" s="5" t="s">
        <v>888</v>
      </c>
      <c r="C885" s="6">
        <v>5060</v>
      </c>
      <c r="D885" s="5"/>
      <c r="E885" s="6">
        <f t="shared" si="13"/>
        <v>0</v>
      </c>
    </row>
    <row r="886" spans="1:5" x14ac:dyDescent="0.25">
      <c r="A886" s="5">
        <v>4135</v>
      </c>
      <c r="B886" s="5" t="s">
        <v>889</v>
      </c>
      <c r="C886" s="6">
        <v>17710</v>
      </c>
      <c r="D886" s="5"/>
      <c r="E886" s="6">
        <f t="shared" si="13"/>
        <v>0</v>
      </c>
    </row>
    <row r="887" spans="1:5" x14ac:dyDescent="0.25">
      <c r="A887" s="5">
        <v>4139</v>
      </c>
      <c r="B887" s="5" t="s">
        <v>890</v>
      </c>
      <c r="C887" s="6">
        <v>12524</v>
      </c>
      <c r="D887" s="5"/>
      <c r="E887" s="6">
        <f t="shared" si="13"/>
        <v>0</v>
      </c>
    </row>
    <row r="888" spans="1:5" x14ac:dyDescent="0.25">
      <c r="A888" s="5">
        <v>27369</v>
      </c>
      <c r="B888" s="5" t="s">
        <v>891</v>
      </c>
      <c r="C888" s="6">
        <v>15813</v>
      </c>
      <c r="D888" s="5"/>
      <c r="E888" s="6">
        <f t="shared" si="13"/>
        <v>0</v>
      </c>
    </row>
    <row r="889" spans="1:5" x14ac:dyDescent="0.25">
      <c r="A889" s="5">
        <v>27370</v>
      </c>
      <c r="B889" s="5" t="s">
        <v>892</v>
      </c>
      <c r="C889" s="6">
        <v>11259</v>
      </c>
      <c r="D889" s="5"/>
      <c r="E889" s="6">
        <f t="shared" si="13"/>
        <v>0</v>
      </c>
    </row>
    <row r="890" spans="1:5" x14ac:dyDescent="0.25">
      <c r="A890" s="5">
        <v>4142</v>
      </c>
      <c r="B890" s="5" t="s">
        <v>893</v>
      </c>
      <c r="C890" s="6">
        <v>17710</v>
      </c>
      <c r="D890" s="5"/>
      <c r="E890" s="6">
        <f t="shared" si="13"/>
        <v>0</v>
      </c>
    </row>
    <row r="891" spans="1:5" x14ac:dyDescent="0.25">
      <c r="A891" s="5">
        <v>77292</v>
      </c>
      <c r="B891" s="5" t="s">
        <v>894</v>
      </c>
      <c r="C891" s="6">
        <v>3036</v>
      </c>
      <c r="D891" s="5"/>
      <c r="E891" s="6">
        <f t="shared" si="13"/>
        <v>0</v>
      </c>
    </row>
    <row r="892" spans="1:5" x14ac:dyDescent="0.25">
      <c r="A892" s="5">
        <v>4145</v>
      </c>
      <c r="B892" s="5" t="s">
        <v>895</v>
      </c>
      <c r="C892" s="6">
        <v>12524</v>
      </c>
      <c r="D892" s="5"/>
      <c r="E892" s="6">
        <f t="shared" si="13"/>
        <v>0</v>
      </c>
    </row>
    <row r="893" spans="1:5" x14ac:dyDescent="0.25">
      <c r="A893" s="5">
        <v>4154</v>
      </c>
      <c r="B893" s="5" t="s">
        <v>896</v>
      </c>
      <c r="C893" s="6">
        <v>15813</v>
      </c>
      <c r="D893" s="5"/>
      <c r="E893" s="6">
        <f t="shared" si="13"/>
        <v>0</v>
      </c>
    </row>
    <row r="894" spans="1:5" x14ac:dyDescent="0.25">
      <c r="A894" s="5">
        <v>4155</v>
      </c>
      <c r="B894" s="5" t="s">
        <v>897</v>
      </c>
      <c r="C894" s="6">
        <v>11259</v>
      </c>
      <c r="D894" s="5"/>
      <c r="E894" s="6">
        <f t="shared" si="13"/>
        <v>0</v>
      </c>
    </row>
    <row r="895" spans="1:5" x14ac:dyDescent="0.25">
      <c r="A895" s="5">
        <v>4157</v>
      </c>
      <c r="B895" s="5" t="s">
        <v>898</v>
      </c>
      <c r="C895" s="6">
        <v>5060</v>
      </c>
      <c r="D895" s="5"/>
      <c r="E895" s="6">
        <f t="shared" si="13"/>
        <v>0</v>
      </c>
    </row>
    <row r="896" spans="1:5" x14ac:dyDescent="0.25">
      <c r="A896" s="5">
        <v>76950</v>
      </c>
      <c r="B896" s="5" t="s">
        <v>899</v>
      </c>
      <c r="C896" s="6">
        <v>12524</v>
      </c>
      <c r="D896" s="5"/>
      <c r="E896" s="6">
        <f t="shared" si="13"/>
        <v>0</v>
      </c>
    </row>
    <row r="897" spans="1:5" x14ac:dyDescent="0.25">
      <c r="A897" s="5">
        <v>4158</v>
      </c>
      <c r="B897" s="5" t="s">
        <v>900</v>
      </c>
      <c r="C897" s="6">
        <v>17710</v>
      </c>
      <c r="D897" s="5"/>
      <c r="E897" s="6">
        <f t="shared" si="13"/>
        <v>0</v>
      </c>
    </row>
    <row r="898" spans="1:5" x14ac:dyDescent="0.25">
      <c r="A898" s="5">
        <v>4165</v>
      </c>
      <c r="B898" s="5" t="s">
        <v>901</v>
      </c>
      <c r="C898" s="6">
        <v>15813</v>
      </c>
      <c r="D898" s="5"/>
      <c r="E898" s="6">
        <f t="shared" si="13"/>
        <v>0</v>
      </c>
    </row>
    <row r="899" spans="1:5" x14ac:dyDescent="0.25">
      <c r="A899" s="5">
        <v>4168</v>
      </c>
      <c r="B899" s="5" t="s">
        <v>902</v>
      </c>
      <c r="C899" s="6">
        <v>11259</v>
      </c>
      <c r="D899" s="5"/>
      <c r="E899" s="6">
        <f t="shared" si="13"/>
        <v>0</v>
      </c>
    </row>
    <row r="900" spans="1:5" x14ac:dyDescent="0.25">
      <c r="A900" s="5">
        <v>4170</v>
      </c>
      <c r="B900" s="5" t="s">
        <v>903</v>
      </c>
      <c r="C900" s="6">
        <v>17710</v>
      </c>
      <c r="D900" s="5"/>
      <c r="E900" s="6">
        <f t="shared" ref="E900:E963" si="14">C900*D900</f>
        <v>0</v>
      </c>
    </row>
    <row r="901" spans="1:5" x14ac:dyDescent="0.25">
      <c r="A901" s="5">
        <v>4173</v>
      </c>
      <c r="B901" s="5" t="s">
        <v>904</v>
      </c>
      <c r="C901" s="6">
        <v>12524</v>
      </c>
      <c r="D901" s="5"/>
      <c r="E901" s="6">
        <f t="shared" si="14"/>
        <v>0</v>
      </c>
    </row>
    <row r="902" spans="1:5" x14ac:dyDescent="0.25">
      <c r="A902" s="5">
        <v>4175</v>
      </c>
      <c r="B902" s="5" t="s">
        <v>905</v>
      </c>
      <c r="C902" s="6">
        <v>17710</v>
      </c>
      <c r="D902" s="5"/>
      <c r="E902" s="6">
        <f t="shared" si="14"/>
        <v>0</v>
      </c>
    </row>
    <row r="903" spans="1:5" x14ac:dyDescent="0.25">
      <c r="A903" s="5">
        <v>4178</v>
      </c>
      <c r="B903" s="5" t="s">
        <v>906</v>
      </c>
      <c r="C903" s="6">
        <v>12524</v>
      </c>
      <c r="D903" s="5"/>
      <c r="E903" s="6">
        <f t="shared" si="14"/>
        <v>0</v>
      </c>
    </row>
    <row r="904" spans="1:5" x14ac:dyDescent="0.25">
      <c r="A904" s="5">
        <v>4179</v>
      </c>
      <c r="B904" s="5" t="s">
        <v>907</v>
      </c>
      <c r="C904" s="6">
        <v>17710</v>
      </c>
      <c r="D904" s="5"/>
      <c r="E904" s="6">
        <f t="shared" si="14"/>
        <v>0</v>
      </c>
    </row>
    <row r="905" spans="1:5" x14ac:dyDescent="0.25">
      <c r="A905" s="5">
        <v>4183</v>
      </c>
      <c r="B905" s="5" t="s">
        <v>908</v>
      </c>
      <c r="C905" s="6">
        <v>12524</v>
      </c>
      <c r="D905" s="5"/>
      <c r="E905" s="6">
        <f t="shared" si="14"/>
        <v>0</v>
      </c>
    </row>
    <row r="906" spans="1:5" x14ac:dyDescent="0.25">
      <c r="A906" s="5">
        <v>4186</v>
      </c>
      <c r="B906" s="5" t="s">
        <v>909</v>
      </c>
      <c r="C906" s="6">
        <v>15813</v>
      </c>
      <c r="D906" s="5"/>
      <c r="E906" s="6">
        <f t="shared" si="14"/>
        <v>0</v>
      </c>
    </row>
    <row r="907" spans="1:5" x14ac:dyDescent="0.25">
      <c r="A907" s="5">
        <v>4188</v>
      </c>
      <c r="B907" s="5" t="s">
        <v>910</v>
      </c>
      <c r="C907" s="6">
        <v>11259</v>
      </c>
      <c r="D907" s="5"/>
      <c r="E907" s="6">
        <f t="shared" si="14"/>
        <v>0</v>
      </c>
    </row>
    <row r="908" spans="1:5" x14ac:dyDescent="0.25">
      <c r="A908" s="5">
        <v>76952</v>
      </c>
      <c r="B908" s="5" t="s">
        <v>911</v>
      </c>
      <c r="C908" s="6">
        <v>17710</v>
      </c>
      <c r="D908" s="5"/>
      <c r="E908" s="6">
        <f t="shared" si="14"/>
        <v>0</v>
      </c>
    </row>
    <row r="909" spans="1:5" x14ac:dyDescent="0.25">
      <c r="A909" s="5">
        <v>76953</v>
      </c>
      <c r="B909" s="5" t="s">
        <v>912</v>
      </c>
      <c r="C909" s="6">
        <v>12524</v>
      </c>
      <c r="D909" s="5"/>
      <c r="E909" s="6">
        <f t="shared" si="14"/>
        <v>0</v>
      </c>
    </row>
    <row r="910" spans="1:5" x14ac:dyDescent="0.25">
      <c r="A910" s="5">
        <v>77313</v>
      </c>
      <c r="B910" s="5" t="s">
        <v>913</v>
      </c>
      <c r="C910" s="6">
        <v>7590</v>
      </c>
      <c r="D910" s="5"/>
      <c r="E910" s="6">
        <f t="shared" si="14"/>
        <v>0</v>
      </c>
    </row>
    <row r="911" spans="1:5" x14ac:dyDescent="0.25">
      <c r="A911" s="5">
        <v>4193</v>
      </c>
      <c r="B911" s="5" t="s">
        <v>914</v>
      </c>
      <c r="C911" s="6">
        <v>10120</v>
      </c>
      <c r="D911" s="5"/>
      <c r="E911" s="6">
        <f t="shared" si="14"/>
        <v>0</v>
      </c>
    </row>
    <row r="912" spans="1:5" x14ac:dyDescent="0.25">
      <c r="A912" s="5">
        <v>4196</v>
      </c>
      <c r="B912" s="5" t="s">
        <v>915</v>
      </c>
      <c r="C912" s="6">
        <v>4301</v>
      </c>
      <c r="D912" s="5"/>
      <c r="E912" s="6">
        <f t="shared" si="14"/>
        <v>0</v>
      </c>
    </row>
    <row r="913" spans="1:5" x14ac:dyDescent="0.25">
      <c r="A913" s="5">
        <v>4197</v>
      </c>
      <c r="B913" s="5" t="s">
        <v>916</v>
      </c>
      <c r="C913" s="6">
        <v>3163</v>
      </c>
      <c r="D913" s="5"/>
      <c r="E913" s="6">
        <f t="shared" si="14"/>
        <v>0</v>
      </c>
    </row>
    <row r="914" spans="1:5" x14ac:dyDescent="0.25">
      <c r="A914" s="5">
        <v>4200</v>
      </c>
      <c r="B914" s="5" t="s">
        <v>917</v>
      </c>
      <c r="C914" s="6">
        <v>2783</v>
      </c>
      <c r="D914" s="5"/>
      <c r="E914" s="6">
        <f t="shared" si="14"/>
        <v>0</v>
      </c>
    </row>
    <row r="915" spans="1:5" x14ac:dyDescent="0.25">
      <c r="A915" s="5">
        <v>4202</v>
      </c>
      <c r="B915" s="5" t="s">
        <v>918</v>
      </c>
      <c r="C915" s="6">
        <v>5440</v>
      </c>
      <c r="D915" s="5"/>
      <c r="E915" s="6">
        <f t="shared" si="14"/>
        <v>0</v>
      </c>
    </row>
    <row r="916" spans="1:5" x14ac:dyDescent="0.25">
      <c r="A916" s="5">
        <v>77318</v>
      </c>
      <c r="B916" s="5" t="s">
        <v>919</v>
      </c>
      <c r="C916" s="6">
        <v>10753</v>
      </c>
      <c r="D916" s="5"/>
      <c r="E916" s="6">
        <f t="shared" si="14"/>
        <v>0</v>
      </c>
    </row>
    <row r="917" spans="1:5" x14ac:dyDescent="0.25">
      <c r="A917" s="5">
        <v>77317</v>
      </c>
      <c r="B917" s="5" t="s">
        <v>920</v>
      </c>
      <c r="C917" s="6">
        <v>9488</v>
      </c>
      <c r="D917" s="5"/>
      <c r="E917" s="6">
        <f t="shared" si="14"/>
        <v>0</v>
      </c>
    </row>
    <row r="918" spans="1:5" x14ac:dyDescent="0.25">
      <c r="A918" s="5">
        <v>4226</v>
      </c>
      <c r="B918" s="5" t="s">
        <v>921</v>
      </c>
      <c r="C918" s="6">
        <v>15813</v>
      </c>
      <c r="D918" s="5"/>
      <c r="E918" s="6">
        <f t="shared" si="14"/>
        <v>0</v>
      </c>
    </row>
    <row r="919" spans="1:5" x14ac:dyDescent="0.25">
      <c r="A919" s="5">
        <v>77314</v>
      </c>
      <c r="B919" s="5" t="s">
        <v>922</v>
      </c>
      <c r="C919" s="6">
        <v>12018</v>
      </c>
      <c r="D919" s="5"/>
      <c r="E919" s="6">
        <f t="shared" si="14"/>
        <v>0</v>
      </c>
    </row>
    <row r="920" spans="1:5" x14ac:dyDescent="0.25">
      <c r="A920" s="5">
        <v>77320</v>
      </c>
      <c r="B920" s="5" t="s">
        <v>923</v>
      </c>
      <c r="C920" s="6">
        <v>12650</v>
      </c>
      <c r="D920" s="5"/>
      <c r="E920" s="6">
        <f t="shared" si="14"/>
        <v>0</v>
      </c>
    </row>
    <row r="921" spans="1:5" x14ac:dyDescent="0.25">
      <c r="A921" s="5">
        <v>4262</v>
      </c>
      <c r="B921" s="5" t="s">
        <v>924</v>
      </c>
      <c r="C921" s="6">
        <v>3542</v>
      </c>
      <c r="D921" s="5"/>
      <c r="E921" s="6">
        <f t="shared" si="14"/>
        <v>0</v>
      </c>
    </row>
    <row r="922" spans="1:5" x14ac:dyDescent="0.25">
      <c r="A922" s="5">
        <v>4269</v>
      </c>
      <c r="B922" s="5" t="s">
        <v>925</v>
      </c>
      <c r="C922" s="6">
        <v>10120</v>
      </c>
      <c r="D922" s="5"/>
      <c r="E922" s="6">
        <f t="shared" si="14"/>
        <v>0</v>
      </c>
    </row>
    <row r="923" spans="1:5" x14ac:dyDescent="0.25">
      <c r="A923" s="5">
        <v>4270</v>
      </c>
      <c r="B923" s="5" t="s">
        <v>926</v>
      </c>
      <c r="C923" s="6">
        <v>10120</v>
      </c>
      <c r="D923" s="5"/>
      <c r="E923" s="6">
        <f t="shared" si="14"/>
        <v>0</v>
      </c>
    </row>
    <row r="924" spans="1:5" x14ac:dyDescent="0.25">
      <c r="A924" s="5">
        <v>4282</v>
      </c>
      <c r="B924" s="5" t="s">
        <v>927</v>
      </c>
      <c r="C924" s="6">
        <v>11132</v>
      </c>
      <c r="D924" s="5"/>
      <c r="E924" s="6">
        <f t="shared" si="14"/>
        <v>0</v>
      </c>
    </row>
    <row r="925" spans="1:5" x14ac:dyDescent="0.25">
      <c r="A925" s="5">
        <v>4285</v>
      </c>
      <c r="B925" s="5" t="s">
        <v>928</v>
      </c>
      <c r="C925" s="6">
        <v>4175</v>
      </c>
      <c r="D925" s="5"/>
      <c r="E925" s="6">
        <f t="shared" si="14"/>
        <v>0</v>
      </c>
    </row>
    <row r="926" spans="1:5" x14ac:dyDescent="0.25">
      <c r="A926" s="5">
        <v>4289</v>
      </c>
      <c r="B926" s="5" t="s">
        <v>929</v>
      </c>
      <c r="C926" s="6">
        <v>2720</v>
      </c>
      <c r="D926" s="5"/>
      <c r="E926" s="6">
        <f t="shared" si="14"/>
        <v>0</v>
      </c>
    </row>
    <row r="927" spans="1:5" x14ac:dyDescent="0.25">
      <c r="A927" s="5">
        <v>77323</v>
      </c>
      <c r="B927" s="5" t="s">
        <v>930</v>
      </c>
      <c r="C927" s="6">
        <v>15180</v>
      </c>
      <c r="D927" s="5"/>
      <c r="E927" s="6">
        <f t="shared" si="14"/>
        <v>0</v>
      </c>
    </row>
    <row r="928" spans="1:5" x14ac:dyDescent="0.25">
      <c r="A928" s="5">
        <v>77324</v>
      </c>
      <c r="B928" s="5" t="s">
        <v>931</v>
      </c>
      <c r="C928" s="6">
        <v>14548</v>
      </c>
      <c r="D928" s="5"/>
      <c r="E928" s="6">
        <f t="shared" si="14"/>
        <v>0</v>
      </c>
    </row>
    <row r="929" spans="1:5" x14ac:dyDescent="0.25">
      <c r="A929" s="5">
        <v>77325</v>
      </c>
      <c r="B929" s="5" t="s">
        <v>932</v>
      </c>
      <c r="C929" s="6">
        <v>45540</v>
      </c>
      <c r="D929" s="5"/>
      <c r="E929" s="6">
        <f t="shared" si="14"/>
        <v>0</v>
      </c>
    </row>
    <row r="930" spans="1:5" x14ac:dyDescent="0.25">
      <c r="A930" s="5">
        <v>4320</v>
      </c>
      <c r="B930" s="5" t="s">
        <v>933</v>
      </c>
      <c r="C930" s="6">
        <v>5060</v>
      </c>
      <c r="D930" s="5"/>
      <c r="E930" s="6">
        <f t="shared" si="14"/>
        <v>0</v>
      </c>
    </row>
    <row r="931" spans="1:5" x14ac:dyDescent="0.25">
      <c r="A931" s="5">
        <v>4341</v>
      </c>
      <c r="B931" s="5" t="s">
        <v>934</v>
      </c>
      <c r="C931" s="6">
        <v>10752</v>
      </c>
      <c r="D931" s="5"/>
      <c r="E931" s="6">
        <f t="shared" si="14"/>
        <v>0</v>
      </c>
    </row>
    <row r="932" spans="1:5" x14ac:dyDescent="0.25">
      <c r="A932" s="5">
        <v>4354</v>
      </c>
      <c r="B932" s="5" t="s">
        <v>935</v>
      </c>
      <c r="C932" s="6">
        <v>4301</v>
      </c>
      <c r="D932" s="5"/>
      <c r="E932" s="6">
        <f t="shared" si="14"/>
        <v>0</v>
      </c>
    </row>
    <row r="933" spans="1:5" x14ac:dyDescent="0.25">
      <c r="A933" s="5">
        <v>4368</v>
      </c>
      <c r="B933" s="5" t="s">
        <v>936</v>
      </c>
      <c r="C933" s="6">
        <v>2657</v>
      </c>
      <c r="D933" s="5"/>
      <c r="E933" s="6">
        <f t="shared" si="14"/>
        <v>0</v>
      </c>
    </row>
    <row r="934" spans="1:5" x14ac:dyDescent="0.25">
      <c r="A934" s="5">
        <v>4409</v>
      </c>
      <c r="B934" s="5" t="s">
        <v>937</v>
      </c>
      <c r="C934" s="6">
        <v>9487</v>
      </c>
      <c r="D934" s="5"/>
      <c r="E934" s="6">
        <f t="shared" si="14"/>
        <v>0</v>
      </c>
    </row>
    <row r="935" spans="1:5" x14ac:dyDescent="0.25">
      <c r="A935" s="5">
        <v>4435</v>
      </c>
      <c r="B935" s="5" t="s">
        <v>938</v>
      </c>
      <c r="C935" s="6">
        <v>14547</v>
      </c>
      <c r="D935" s="5"/>
      <c r="E935" s="6">
        <f t="shared" si="14"/>
        <v>0</v>
      </c>
    </row>
    <row r="936" spans="1:5" x14ac:dyDescent="0.25">
      <c r="A936" s="5">
        <v>4497</v>
      </c>
      <c r="B936" s="5" t="s">
        <v>939</v>
      </c>
      <c r="C936" s="6">
        <v>3529</v>
      </c>
      <c r="D936" s="5"/>
      <c r="E936" s="6">
        <f t="shared" si="14"/>
        <v>0</v>
      </c>
    </row>
    <row r="937" spans="1:5" x14ac:dyDescent="0.25">
      <c r="A937" s="5">
        <v>4554</v>
      </c>
      <c r="B937" s="5" t="s">
        <v>940</v>
      </c>
      <c r="C937" s="6">
        <v>10752</v>
      </c>
      <c r="D937" s="5"/>
      <c r="E937" s="6">
        <f t="shared" si="14"/>
        <v>0</v>
      </c>
    </row>
    <row r="938" spans="1:5" x14ac:dyDescent="0.25">
      <c r="A938" s="5">
        <v>4654</v>
      </c>
      <c r="B938" s="5" t="s">
        <v>941</v>
      </c>
      <c r="C938" s="6">
        <v>9488</v>
      </c>
      <c r="D938" s="5"/>
      <c r="E938" s="6">
        <f t="shared" si="14"/>
        <v>0</v>
      </c>
    </row>
    <row r="939" spans="1:5" x14ac:dyDescent="0.25">
      <c r="A939" s="5">
        <v>4659</v>
      </c>
      <c r="B939" s="5" t="s">
        <v>942</v>
      </c>
      <c r="C939" s="6">
        <v>10753</v>
      </c>
      <c r="D939" s="5"/>
      <c r="E939" s="6">
        <f t="shared" si="14"/>
        <v>0</v>
      </c>
    </row>
    <row r="940" spans="1:5" x14ac:dyDescent="0.25">
      <c r="A940" s="5">
        <v>4664</v>
      </c>
      <c r="B940" s="5" t="s">
        <v>943</v>
      </c>
      <c r="C940" s="6">
        <v>11385</v>
      </c>
      <c r="D940" s="5"/>
      <c r="E940" s="6">
        <f t="shared" si="14"/>
        <v>0</v>
      </c>
    </row>
    <row r="941" spans="1:5" x14ac:dyDescent="0.25">
      <c r="A941" s="5">
        <v>4692</v>
      </c>
      <c r="B941" s="5" t="s">
        <v>944</v>
      </c>
      <c r="C941" s="6">
        <v>8349</v>
      </c>
      <c r="D941" s="5"/>
      <c r="E941" s="6">
        <f t="shared" si="14"/>
        <v>0</v>
      </c>
    </row>
    <row r="942" spans="1:5" x14ac:dyDescent="0.25">
      <c r="A942" s="5">
        <v>4698</v>
      </c>
      <c r="B942" s="5" t="s">
        <v>945</v>
      </c>
      <c r="C942" s="6">
        <v>8096</v>
      </c>
      <c r="D942" s="5"/>
      <c r="E942" s="6">
        <f t="shared" si="14"/>
        <v>0</v>
      </c>
    </row>
    <row r="943" spans="1:5" x14ac:dyDescent="0.25">
      <c r="A943" s="5">
        <v>4699</v>
      </c>
      <c r="B943" s="5" t="s">
        <v>946</v>
      </c>
      <c r="C943" s="6">
        <v>7590</v>
      </c>
      <c r="D943" s="5"/>
      <c r="E943" s="6">
        <f t="shared" si="14"/>
        <v>0</v>
      </c>
    </row>
    <row r="944" spans="1:5" x14ac:dyDescent="0.25">
      <c r="A944" s="5">
        <v>4705</v>
      </c>
      <c r="B944" s="5" t="s">
        <v>947</v>
      </c>
      <c r="C944" s="6">
        <v>9108</v>
      </c>
      <c r="D944" s="5"/>
      <c r="E944" s="6">
        <f t="shared" si="14"/>
        <v>0</v>
      </c>
    </row>
    <row r="945" spans="1:5" x14ac:dyDescent="0.25">
      <c r="A945" s="5">
        <v>4720</v>
      </c>
      <c r="B945" s="5" t="s">
        <v>948</v>
      </c>
      <c r="C945" s="6">
        <v>9488</v>
      </c>
      <c r="D945" s="5"/>
      <c r="E945" s="6">
        <f t="shared" si="14"/>
        <v>0</v>
      </c>
    </row>
    <row r="946" spans="1:5" x14ac:dyDescent="0.25">
      <c r="A946" s="5">
        <v>4727</v>
      </c>
      <c r="B946" s="5" t="s">
        <v>949</v>
      </c>
      <c r="C946" s="6">
        <v>9235</v>
      </c>
      <c r="D946" s="5"/>
      <c r="E946" s="6">
        <f t="shared" si="14"/>
        <v>0</v>
      </c>
    </row>
    <row r="947" spans="1:5" x14ac:dyDescent="0.25">
      <c r="A947" s="5">
        <v>4730</v>
      </c>
      <c r="B947" s="5" t="s">
        <v>950</v>
      </c>
      <c r="C947" s="6">
        <v>6325</v>
      </c>
      <c r="D947" s="5"/>
      <c r="E947" s="6">
        <f t="shared" si="14"/>
        <v>0</v>
      </c>
    </row>
    <row r="948" spans="1:5" x14ac:dyDescent="0.25">
      <c r="A948" s="5">
        <v>4731</v>
      </c>
      <c r="B948" s="5" t="s">
        <v>951</v>
      </c>
      <c r="C948" s="6">
        <v>6072</v>
      </c>
      <c r="D948" s="5"/>
      <c r="E948" s="6">
        <f t="shared" si="14"/>
        <v>0</v>
      </c>
    </row>
    <row r="949" spans="1:5" x14ac:dyDescent="0.25">
      <c r="A949" s="5">
        <v>4733</v>
      </c>
      <c r="B949" s="5" t="s">
        <v>952</v>
      </c>
      <c r="C949" s="6">
        <v>9361</v>
      </c>
      <c r="D949" s="5"/>
      <c r="E949" s="6">
        <f t="shared" si="14"/>
        <v>0</v>
      </c>
    </row>
    <row r="950" spans="1:5" x14ac:dyDescent="0.25">
      <c r="A950" s="5">
        <v>4738</v>
      </c>
      <c r="B950" s="5" t="s">
        <v>953</v>
      </c>
      <c r="C950" s="6">
        <v>9488</v>
      </c>
      <c r="D950" s="5"/>
      <c r="E950" s="6">
        <f t="shared" si="14"/>
        <v>0</v>
      </c>
    </row>
    <row r="951" spans="1:5" x14ac:dyDescent="0.25">
      <c r="A951" s="5">
        <v>27288</v>
      </c>
      <c r="B951" s="5" t="s">
        <v>954</v>
      </c>
      <c r="C951" s="6">
        <v>2530</v>
      </c>
      <c r="D951" s="5"/>
      <c r="E951" s="6">
        <f t="shared" si="14"/>
        <v>0</v>
      </c>
    </row>
    <row r="952" spans="1:5" x14ac:dyDescent="0.25">
      <c r="A952" s="5">
        <v>4747</v>
      </c>
      <c r="B952" s="5" t="s">
        <v>955</v>
      </c>
      <c r="C952" s="6">
        <v>8729</v>
      </c>
      <c r="D952" s="5"/>
      <c r="E952" s="6">
        <f t="shared" si="14"/>
        <v>0</v>
      </c>
    </row>
    <row r="953" spans="1:5" x14ac:dyDescent="0.25">
      <c r="A953" s="5">
        <v>4758</v>
      </c>
      <c r="B953" s="5" t="s">
        <v>956</v>
      </c>
      <c r="C953" s="6">
        <v>5313</v>
      </c>
      <c r="D953" s="5"/>
      <c r="E953" s="6">
        <f t="shared" si="14"/>
        <v>0</v>
      </c>
    </row>
    <row r="954" spans="1:5" x14ac:dyDescent="0.25">
      <c r="A954" s="5">
        <v>4772</v>
      </c>
      <c r="B954" s="5" t="s">
        <v>957</v>
      </c>
      <c r="C954" s="6">
        <v>3795</v>
      </c>
      <c r="D954" s="5"/>
      <c r="E954" s="6">
        <f t="shared" si="14"/>
        <v>0</v>
      </c>
    </row>
    <row r="955" spans="1:5" x14ac:dyDescent="0.25">
      <c r="A955" s="5">
        <v>4776</v>
      </c>
      <c r="B955" s="5" t="s">
        <v>958</v>
      </c>
      <c r="C955" s="6">
        <v>5946</v>
      </c>
      <c r="D955" s="5"/>
      <c r="E955" s="6">
        <f t="shared" si="14"/>
        <v>0</v>
      </c>
    </row>
    <row r="956" spans="1:5" x14ac:dyDescent="0.25">
      <c r="A956" s="5">
        <v>77634</v>
      </c>
      <c r="B956" s="5" t="s">
        <v>959</v>
      </c>
      <c r="C956" s="6">
        <v>9867</v>
      </c>
      <c r="D956" s="5"/>
      <c r="E956" s="6">
        <f t="shared" si="14"/>
        <v>0</v>
      </c>
    </row>
    <row r="957" spans="1:5" x14ac:dyDescent="0.25">
      <c r="A957" s="5">
        <v>4783</v>
      </c>
      <c r="B957" s="5" t="s">
        <v>960</v>
      </c>
      <c r="C957" s="6">
        <v>7211</v>
      </c>
      <c r="D957" s="5"/>
      <c r="E957" s="6">
        <f t="shared" si="14"/>
        <v>0</v>
      </c>
    </row>
    <row r="958" spans="1:5" x14ac:dyDescent="0.25">
      <c r="A958" s="5">
        <v>4784</v>
      </c>
      <c r="B958" s="5" t="s">
        <v>961</v>
      </c>
      <c r="C958" s="6">
        <v>6325</v>
      </c>
      <c r="D958" s="5"/>
      <c r="E958" s="6">
        <f t="shared" si="14"/>
        <v>0</v>
      </c>
    </row>
    <row r="959" spans="1:5" x14ac:dyDescent="0.25">
      <c r="A959" s="5">
        <v>4795</v>
      </c>
      <c r="B959" s="5" t="s">
        <v>962</v>
      </c>
      <c r="C959" s="6">
        <v>9361</v>
      </c>
      <c r="D959" s="5"/>
      <c r="E959" s="6">
        <f t="shared" si="14"/>
        <v>0</v>
      </c>
    </row>
    <row r="960" spans="1:5" x14ac:dyDescent="0.25">
      <c r="A960" s="5">
        <v>4845</v>
      </c>
      <c r="B960" s="5" t="s">
        <v>963</v>
      </c>
      <c r="C960" s="6">
        <v>5819</v>
      </c>
      <c r="D960" s="5"/>
      <c r="E960" s="6">
        <f t="shared" si="14"/>
        <v>0</v>
      </c>
    </row>
    <row r="961" spans="1:5" x14ac:dyDescent="0.25">
      <c r="A961" s="5">
        <v>4849</v>
      </c>
      <c r="B961" s="5" t="s">
        <v>964</v>
      </c>
      <c r="C961" s="6">
        <v>23782</v>
      </c>
      <c r="D961" s="5"/>
      <c r="E961" s="6">
        <f t="shared" si="14"/>
        <v>0</v>
      </c>
    </row>
    <row r="962" spans="1:5" x14ac:dyDescent="0.25">
      <c r="A962" s="5">
        <v>77635</v>
      </c>
      <c r="B962" s="5" t="s">
        <v>965</v>
      </c>
      <c r="C962" s="6">
        <v>24035</v>
      </c>
      <c r="D962" s="5"/>
      <c r="E962" s="6">
        <f t="shared" si="14"/>
        <v>0</v>
      </c>
    </row>
    <row r="963" spans="1:5" x14ac:dyDescent="0.25">
      <c r="A963" s="5">
        <v>4864</v>
      </c>
      <c r="B963" s="5" t="s">
        <v>966</v>
      </c>
      <c r="C963" s="6">
        <v>10601</v>
      </c>
      <c r="D963" s="5"/>
      <c r="E963" s="6">
        <f t="shared" si="14"/>
        <v>0</v>
      </c>
    </row>
    <row r="964" spans="1:5" x14ac:dyDescent="0.25">
      <c r="A964" s="5">
        <v>77638</v>
      </c>
      <c r="B964" s="5" t="s">
        <v>967</v>
      </c>
      <c r="C964" s="6">
        <v>23403</v>
      </c>
      <c r="D964" s="5"/>
      <c r="E964" s="6">
        <f t="shared" ref="E964:E1027" si="15">C964*D964</f>
        <v>0</v>
      </c>
    </row>
    <row r="965" spans="1:5" x14ac:dyDescent="0.25">
      <c r="A965" s="5">
        <v>77646</v>
      </c>
      <c r="B965" s="5" t="s">
        <v>968</v>
      </c>
      <c r="C965" s="6">
        <v>18975</v>
      </c>
      <c r="D965" s="5"/>
      <c r="E965" s="6">
        <f t="shared" si="15"/>
        <v>0</v>
      </c>
    </row>
    <row r="966" spans="1:5" x14ac:dyDescent="0.25">
      <c r="A966" s="5">
        <v>4879</v>
      </c>
      <c r="B966" s="5" t="s">
        <v>969</v>
      </c>
      <c r="C966" s="6">
        <v>5060</v>
      </c>
      <c r="D966" s="5"/>
      <c r="E966" s="6">
        <f t="shared" si="15"/>
        <v>0</v>
      </c>
    </row>
    <row r="967" spans="1:5" x14ac:dyDescent="0.25">
      <c r="A967" s="5">
        <v>4888</v>
      </c>
      <c r="B967" s="5" t="s">
        <v>970</v>
      </c>
      <c r="C967" s="6">
        <v>9361</v>
      </c>
      <c r="D967" s="5"/>
      <c r="E967" s="6">
        <f t="shared" si="15"/>
        <v>0</v>
      </c>
    </row>
    <row r="968" spans="1:5" x14ac:dyDescent="0.25">
      <c r="A968" s="5">
        <v>4892</v>
      </c>
      <c r="B968" s="5" t="s">
        <v>971</v>
      </c>
      <c r="C968" s="6">
        <v>6072</v>
      </c>
      <c r="D968" s="5"/>
      <c r="E968" s="6">
        <f t="shared" si="15"/>
        <v>0</v>
      </c>
    </row>
    <row r="969" spans="1:5" x14ac:dyDescent="0.25">
      <c r="A969" s="5">
        <v>4912</v>
      </c>
      <c r="B969" s="5" t="s">
        <v>972</v>
      </c>
      <c r="C969" s="6">
        <v>10120</v>
      </c>
      <c r="D969" s="5"/>
      <c r="E969" s="6">
        <f t="shared" si="15"/>
        <v>0</v>
      </c>
    </row>
    <row r="970" spans="1:5" x14ac:dyDescent="0.25">
      <c r="A970" s="5">
        <v>4918</v>
      </c>
      <c r="B970" s="5" t="s">
        <v>973</v>
      </c>
      <c r="C970" s="6">
        <v>4301</v>
      </c>
      <c r="D970" s="5"/>
      <c r="E970" s="6">
        <f t="shared" si="15"/>
        <v>0</v>
      </c>
    </row>
    <row r="971" spans="1:5" x14ac:dyDescent="0.25">
      <c r="A971" s="5">
        <v>77641</v>
      </c>
      <c r="B971" s="5" t="s">
        <v>974</v>
      </c>
      <c r="C971" s="6">
        <v>8855</v>
      </c>
      <c r="D971" s="5"/>
      <c r="E971" s="6">
        <f t="shared" si="15"/>
        <v>0</v>
      </c>
    </row>
    <row r="972" spans="1:5" x14ac:dyDescent="0.25">
      <c r="A972" s="5">
        <v>77642</v>
      </c>
      <c r="B972" s="5" t="s">
        <v>975</v>
      </c>
      <c r="C972" s="6">
        <v>20873</v>
      </c>
      <c r="D972" s="5"/>
      <c r="E972" s="6">
        <f t="shared" si="15"/>
        <v>0</v>
      </c>
    </row>
    <row r="973" spans="1:5" x14ac:dyDescent="0.25">
      <c r="A973" s="5">
        <v>77636</v>
      </c>
      <c r="B973" s="5" t="s">
        <v>976</v>
      </c>
      <c r="C973" s="6">
        <v>14547</v>
      </c>
      <c r="D973" s="5"/>
      <c r="E973" s="6">
        <f t="shared" si="15"/>
        <v>0</v>
      </c>
    </row>
    <row r="974" spans="1:5" x14ac:dyDescent="0.25">
      <c r="A974" s="5">
        <v>4954</v>
      </c>
      <c r="B974" s="5" t="s">
        <v>977</v>
      </c>
      <c r="C974" s="6">
        <v>14042</v>
      </c>
      <c r="D974" s="5"/>
      <c r="E974" s="6">
        <f t="shared" si="15"/>
        <v>0</v>
      </c>
    </row>
    <row r="975" spans="1:5" x14ac:dyDescent="0.25">
      <c r="A975" s="5">
        <v>77626</v>
      </c>
      <c r="B975" s="5" t="s">
        <v>978</v>
      </c>
      <c r="C975" s="6">
        <v>24668</v>
      </c>
      <c r="D975" s="5"/>
      <c r="E975" s="6">
        <f t="shared" si="15"/>
        <v>0</v>
      </c>
    </row>
    <row r="976" spans="1:5" x14ac:dyDescent="0.25">
      <c r="A976" s="5">
        <v>4964</v>
      </c>
      <c r="B976" s="5" t="s">
        <v>979</v>
      </c>
      <c r="C976" s="6">
        <v>25174</v>
      </c>
      <c r="D976" s="5"/>
      <c r="E976" s="6">
        <f t="shared" si="15"/>
        <v>0</v>
      </c>
    </row>
    <row r="977" spans="1:5" x14ac:dyDescent="0.25">
      <c r="A977" s="5">
        <v>4965</v>
      </c>
      <c r="B977" s="5" t="s">
        <v>980</v>
      </c>
      <c r="C977" s="6">
        <v>21885</v>
      </c>
      <c r="D977" s="5"/>
      <c r="E977" s="6">
        <f t="shared" si="15"/>
        <v>0</v>
      </c>
    </row>
    <row r="978" spans="1:5" x14ac:dyDescent="0.25">
      <c r="A978" s="5">
        <v>4972</v>
      </c>
      <c r="B978" s="5" t="s">
        <v>981</v>
      </c>
      <c r="C978" s="6">
        <v>19355</v>
      </c>
      <c r="D978" s="5"/>
      <c r="E978" s="6">
        <f t="shared" si="15"/>
        <v>0</v>
      </c>
    </row>
    <row r="979" spans="1:5" x14ac:dyDescent="0.25">
      <c r="A979" s="5">
        <v>77644</v>
      </c>
      <c r="B979" s="5" t="s">
        <v>982</v>
      </c>
      <c r="C979" s="6">
        <v>19608</v>
      </c>
      <c r="D979" s="5"/>
      <c r="E979" s="6">
        <f t="shared" si="15"/>
        <v>0</v>
      </c>
    </row>
    <row r="980" spans="1:5" x14ac:dyDescent="0.25">
      <c r="A980" s="5">
        <v>77645</v>
      </c>
      <c r="B980" s="5" t="s">
        <v>983</v>
      </c>
      <c r="C980" s="6">
        <v>21379</v>
      </c>
      <c r="D980" s="5"/>
      <c r="E980" s="6">
        <f t="shared" si="15"/>
        <v>0</v>
      </c>
    </row>
    <row r="981" spans="1:5" x14ac:dyDescent="0.25">
      <c r="A981" s="5">
        <v>5120</v>
      </c>
      <c r="B981" s="5" t="s">
        <v>984</v>
      </c>
      <c r="C981" s="6">
        <v>7096</v>
      </c>
      <c r="D981" s="5"/>
      <c r="E981" s="6">
        <f t="shared" si="15"/>
        <v>0</v>
      </c>
    </row>
    <row r="982" spans="1:5" x14ac:dyDescent="0.25">
      <c r="A982" s="5">
        <v>5329</v>
      </c>
      <c r="B982" s="5" t="s">
        <v>985</v>
      </c>
      <c r="C982" s="6">
        <v>3416</v>
      </c>
      <c r="D982" s="5"/>
      <c r="E982" s="6">
        <f t="shared" si="15"/>
        <v>0</v>
      </c>
    </row>
    <row r="983" spans="1:5" x14ac:dyDescent="0.25">
      <c r="A983" s="5">
        <v>5332</v>
      </c>
      <c r="B983" s="5" t="s">
        <v>986</v>
      </c>
      <c r="C983" s="6">
        <v>3922</v>
      </c>
      <c r="D983" s="5"/>
      <c r="E983" s="6">
        <f t="shared" si="15"/>
        <v>0</v>
      </c>
    </row>
    <row r="984" spans="1:5" x14ac:dyDescent="0.25">
      <c r="A984" s="5">
        <v>5393</v>
      </c>
      <c r="B984" s="5" t="s">
        <v>987</v>
      </c>
      <c r="C984" s="6">
        <v>12397</v>
      </c>
      <c r="D984" s="5"/>
      <c r="E984" s="6">
        <f t="shared" si="15"/>
        <v>0</v>
      </c>
    </row>
    <row r="985" spans="1:5" x14ac:dyDescent="0.25">
      <c r="A985" s="5">
        <v>5415</v>
      </c>
      <c r="B985" s="5" t="s">
        <v>988</v>
      </c>
      <c r="C985" s="6">
        <v>14548</v>
      </c>
      <c r="D985" s="5"/>
      <c r="E985" s="6">
        <f t="shared" si="15"/>
        <v>0</v>
      </c>
    </row>
    <row r="986" spans="1:5" x14ac:dyDescent="0.25">
      <c r="A986" s="5">
        <v>5423</v>
      </c>
      <c r="B986" s="5" t="s">
        <v>989</v>
      </c>
      <c r="C986" s="6">
        <v>18975</v>
      </c>
      <c r="D986" s="5"/>
      <c r="E986" s="6">
        <f t="shared" si="15"/>
        <v>0</v>
      </c>
    </row>
    <row r="987" spans="1:5" x14ac:dyDescent="0.25">
      <c r="A987" s="5">
        <v>5434</v>
      </c>
      <c r="B987" s="5" t="s">
        <v>990</v>
      </c>
      <c r="C987" s="6">
        <v>15560</v>
      </c>
      <c r="D987" s="5"/>
      <c r="E987" s="6">
        <f t="shared" si="15"/>
        <v>0</v>
      </c>
    </row>
    <row r="988" spans="1:5" x14ac:dyDescent="0.25">
      <c r="A988" s="5">
        <v>5436</v>
      </c>
      <c r="B988" s="5" t="s">
        <v>991</v>
      </c>
      <c r="C988" s="6">
        <v>20240</v>
      </c>
      <c r="D988" s="5"/>
      <c r="E988" s="6">
        <f t="shared" si="15"/>
        <v>0</v>
      </c>
    </row>
    <row r="989" spans="1:5" x14ac:dyDescent="0.25">
      <c r="A989" s="5">
        <v>5448</v>
      </c>
      <c r="B989" s="5" t="s">
        <v>992</v>
      </c>
      <c r="C989" s="6">
        <v>18090</v>
      </c>
      <c r="D989" s="5"/>
      <c r="E989" s="6">
        <f t="shared" si="15"/>
        <v>0</v>
      </c>
    </row>
    <row r="990" spans="1:5" x14ac:dyDescent="0.25">
      <c r="A990" s="5">
        <v>5455</v>
      </c>
      <c r="B990" s="5" t="s">
        <v>993</v>
      </c>
      <c r="C990" s="6">
        <v>14421</v>
      </c>
      <c r="D990" s="5"/>
      <c r="E990" s="6">
        <f t="shared" si="15"/>
        <v>0</v>
      </c>
    </row>
    <row r="991" spans="1:5" x14ac:dyDescent="0.25">
      <c r="A991" s="5">
        <v>5457</v>
      </c>
      <c r="B991" s="5" t="s">
        <v>994</v>
      </c>
      <c r="C991" s="6">
        <v>18722</v>
      </c>
      <c r="D991" s="5"/>
      <c r="E991" s="6">
        <f t="shared" si="15"/>
        <v>0</v>
      </c>
    </row>
    <row r="992" spans="1:5" x14ac:dyDescent="0.25">
      <c r="A992" s="5">
        <v>5480</v>
      </c>
      <c r="B992" s="5" t="s">
        <v>995</v>
      </c>
      <c r="C992" s="6">
        <v>16572</v>
      </c>
      <c r="D992" s="5"/>
      <c r="E992" s="6">
        <f t="shared" si="15"/>
        <v>0</v>
      </c>
    </row>
    <row r="993" spans="1:5" x14ac:dyDescent="0.25">
      <c r="A993" s="5">
        <v>5482</v>
      </c>
      <c r="B993" s="5" t="s">
        <v>996</v>
      </c>
      <c r="C993" s="6">
        <v>21505</v>
      </c>
      <c r="D993" s="5"/>
      <c r="E993" s="6">
        <f t="shared" si="15"/>
        <v>0</v>
      </c>
    </row>
    <row r="994" spans="1:5" x14ac:dyDescent="0.25">
      <c r="A994" s="5">
        <v>5485</v>
      </c>
      <c r="B994" s="5" t="s">
        <v>997</v>
      </c>
      <c r="C994" s="6">
        <v>14548</v>
      </c>
      <c r="D994" s="5"/>
      <c r="E994" s="6">
        <f t="shared" si="15"/>
        <v>0</v>
      </c>
    </row>
    <row r="995" spans="1:5" x14ac:dyDescent="0.25">
      <c r="A995" s="5">
        <v>5497</v>
      </c>
      <c r="B995" s="5" t="s">
        <v>998</v>
      </c>
      <c r="C995" s="6">
        <v>20240</v>
      </c>
      <c r="D995" s="5"/>
      <c r="E995" s="6">
        <f t="shared" si="15"/>
        <v>0</v>
      </c>
    </row>
    <row r="996" spans="1:5" x14ac:dyDescent="0.25">
      <c r="A996" s="5">
        <v>5505</v>
      </c>
      <c r="B996" s="5" t="s">
        <v>999</v>
      </c>
      <c r="C996" s="6">
        <v>14548</v>
      </c>
      <c r="D996" s="5"/>
      <c r="E996" s="6">
        <f t="shared" si="15"/>
        <v>0</v>
      </c>
    </row>
    <row r="997" spans="1:5" x14ac:dyDescent="0.25">
      <c r="A997" s="5">
        <v>5507</v>
      </c>
      <c r="B997" s="5" t="s">
        <v>1000</v>
      </c>
      <c r="C997" s="6">
        <v>17078</v>
      </c>
      <c r="D997" s="5"/>
      <c r="E997" s="6">
        <f t="shared" si="15"/>
        <v>0</v>
      </c>
    </row>
    <row r="998" spans="1:5" x14ac:dyDescent="0.25">
      <c r="A998" s="5">
        <v>5522</v>
      </c>
      <c r="B998" s="5" t="s">
        <v>1001</v>
      </c>
      <c r="C998" s="6">
        <v>13523</v>
      </c>
      <c r="D998" s="5"/>
      <c r="E998" s="6">
        <f t="shared" si="15"/>
        <v>0</v>
      </c>
    </row>
    <row r="999" spans="1:5" x14ac:dyDescent="0.25">
      <c r="A999" s="5">
        <v>5534</v>
      </c>
      <c r="B999" s="5" t="s">
        <v>1002</v>
      </c>
      <c r="C999" s="6">
        <v>18975</v>
      </c>
      <c r="D999" s="5"/>
      <c r="E999" s="6">
        <f t="shared" si="15"/>
        <v>0</v>
      </c>
    </row>
    <row r="1000" spans="1:5" x14ac:dyDescent="0.25">
      <c r="A1000" s="5">
        <v>5535</v>
      </c>
      <c r="B1000" s="5" t="s">
        <v>1003</v>
      </c>
      <c r="C1000" s="6">
        <v>14168</v>
      </c>
      <c r="D1000" s="5"/>
      <c r="E1000" s="6">
        <f t="shared" si="15"/>
        <v>0</v>
      </c>
    </row>
    <row r="1001" spans="1:5" x14ac:dyDescent="0.25">
      <c r="A1001" s="5">
        <v>5541</v>
      </c>
      <c r="B1001" s="5" t="s">
        <v>1004</v>
      </c>
      <c r="C1001" s="6">
        <v>10753</v>
      </c>
      <c r="D1001" s="5"/>
      <c r="E1001" s="6">
        <f t="shared" si="15"/>
        <v>0</v>
      </c>
    </row>
    <row r="1002" spans="1:5" x14ac:dyDescent="0.25">
      <c r="A1002" s="5">
        <v>76526</v>
      </c>
      <c r="B1002" s="5" t="s">
        <v>1005</v>
      </c>
      <c r="C1002" s="6">
        <v>14548</v>
      </c>
      <c r="D1002" s="5"/>
      <c r="E1002" s="6">
        <f t="shared" si="15"/>
        <v>0</v>
      </c>
    </row>
    <row r="1003" spans="1:5" x14ac:dyDescent="0.25">
      <c r="A1003" s="5">
        <v>5596</v>
      </c>
      <c r="B1003" s="5" t="s">
        <v>1006</v>
      </c>
      <c r="C1003" s="6">
        <v>15432</v>
      </c>
      <c r="D1003" s="5"/>
      <c r="E1003" s="6">
        <f t="shared" si="15"/>
        <v>0</v>
      </c>
    </row>
    <row r="1004" spans="1:5" x14ac:dyDescent="0.25">
      <c r="A1004" s="5">
        <v>5601</v>
      </c>
      <c r="B1004" s="5" t="s">
        <v>1007</v>
      </c>
      <c r="C1004" s="6">
        <v>14991</v>
      </c>
      <c r="D1004" s="5"/>
      <c r="E1004" s="6">
        <f t="shared" si="15"/>
        <v>0</v>
      </c>
    </row>
    <row r="1005" spans="1:5" x14ac:dyDescent="0.25">
      <c r="A1005" s="5">
        <v>5602</v>
      </c>
      <c r="B1005" s="5" t="s">
        <v>1008</v>
      </c>
      <c r="C1005" s="6">
        <v>14295</v>
      </c>
      <c r="D1005" s="5"/>
      <c r="E1005" s="6">
        <f t="shared" si="15"/>
        <v>0</v>
      </c>
    </row>
    <row r="1006" spans="1:5" x14ac:dyDescent="0.25">
      <c r="A1006" s="5">
        <v>5617</v>
      </c>
      <c r="B1006" s="5" t="s">
        <v>1009</v>
      </c>
      <c r="C1006" s="6">
        <v>14409</v>
      </c>
      <c r="D1006" s="5"/>
      <c r="E1006" s="6">
        <f t="shared" si="15"/>
        <v>0</v>
      </c>
    </row>
    <row r="1007" spans="1:5" x14ac:dyDescent="0.25">
      <c r="A1007" s="5">
        <v>5701</v>
      </c>
      <c r="B1007" s="5" t="s">
        <v>1010</v>
      </c>
      <c r="C1007" s="6">
        <v>20745</v>
      </c>
      <c r="D1007" s="5"/>
      <c r="E1007" s="6">
        <f t="shared" si="15"/>
        <v>0</v>
      </c>
    </row>
    <row r="1008" spans="1:5" x14ac:dyDescent="0.25">
      <c r="A1008" s="5">
        <v>5735</v>
      </c>
      <c r="B1008" s="5" t="s">
        <v>1011</v>
      </c>
      <c r="C1008" s="6">
        <v>15535</v>
      </c>
      <c r="D1008" s="5"/>
      <c r="E1008" s="6">
        <f t="shared" si="15"/>
        <v>0</v>
      </c>
    </row>
    <row r="1009" spans="1:5" x14ac:dyDescent="0.25">
      <c r="A1009" s="5">
        <v>5742</v>
      </c>
      <c r="B1009" s="5" t="s">
        <v>1012</v>
      </c>
      <c r="C1009" s="6">
        <v>16294</v>
      </c>
      <c r="D1009" s="5"/>
      <c r="E1009" s="6">
        <f t="shared" si="15"/>
        <v>0</v>
      </c>
    </row>
    <row r="1010" spans="1:5" x14ac:dyDescent="0.25">
      <c r="A1010" s="5">
        <v>76524</v>
      </c>
      <c r="B1010" s="5" t="s">
        <v>1013</v>
      </c>
      <c r="C1010" s="6">
        <v>20240</v>
      </c>
      <c r="D1010" s="5"/>
      <c r="E1010" s="6">
        <f t="shared" si="15"/>
        <v>0</v>
      </c>
    </row>
    <row r="1011" spans="1:5" x14ac:dyDescent="0.25">
      <c r="A1011" s="5">
        <v>77799</v>
      </c>
      <c r="B1011" s="5" t="s">
        <v>1014</v>
      </c>
      <c r="C1011" s="6">
        <v>25680</v>
      </c>
      <c r="D1011" s="5"/>
      <c r="E1011" s="6">
        <f t="shared" si="15"/>
        <v>0</v>
      </c>
    </row>
    <row r="1012" spans="1:5" x14ac:dyDescent="0.25">
      <c r="A1012" s="5">
        <v>77800</v>
      </c>
      <c r="B1012" s="5" t="s">
        <v>1015</v>
      </c>
      <c r="C1012" s="6">
        <v>12397</v>
      </c>
      <c r="D1012" s="5"/>
      <c r="E1012" s="6">
        <f t="shared" si="15"/>
        <v>0</v>
      </c>
    </row>
    <row r="1013" spans="1:5" x14ac:dyDescent="0.25">
      <c r="A1013" s="5">
        <v>77812</v>
      </c>
      <c r="B1013" s="5" t="s">
        <v>1016</v>
      </c>
      <c r="C1013" s="6">
        <v>7211</v>
      </c>
      <c r="D1013" s="5"/>
      <c r="E1013" s="6">
        <f t="shared" si="15"/>
        <v>0</v>
      </c>
    </row>
    <row r="1014" spans="1:5" x14ac:dyDescent="0.25">
      <c r="A1014" s="5">
        <v>77809</v>
      </c>
      <c r="B1014" s="5" t="s">
        <v>1017</v>
      </c>
      <c r="C1014" s="6">
        <v>6325</v>
      </c>
      <c r="D1014" s="5"/>
      <c r="E1014" s="6">
        <f t="shared" si="15"/>
        <v>0</v>
      </c>
    </row>
    <row r="1015" spans="1:5" x14ac:dyDescent="0.25">
      <c r="A1015" s="5">
        <v>5838</v>
      </c>
      <c r="B1015" s="5" t="s">
        <v>1018</v>
      </c>
      <c r="C1015" s="6">
        <v>15180</v>
      </c>
      <c r="D1015" s="5"/>
      <c r="E1015" s="6">
        <f t="shared" si="15"/>
        <v>0</v>
      </c>
    </row>
    <row r="1016" spans="1:5" x14ac:dyDescent="0.25">
      <c r="A1016" s="5">
        <v>77825</v>
      </c>
      <c r="B1016" s="5" t="s">
        <v>1019</v>
      </c>
      <c r="C1016" s="6">
        <v>30360</v>
      </c>
      <c r="D1016" s="5"/>
      <c r="E1016" s="6">
        <f t="shared" si="15"/>
        <v>0</v>
      </c>
    </row>
    <row r="1017" spans="1:5" x14ac:dyDescent="0.25">
      <c r="A1017" s="5">
        <v>5843</v>
      </c>
      <c r="B1017" s="5" t="s">
        <v>1020</v>
      </c>
      <c r="C1017" s="6">
        <v>3074</v>
      </c>
      <c r="D1017" s="5"/>
      <c r="E1017" s="6">
        <f t="shared" si="15"/>
        <v>0</v>
      </c>
    </row>
    <row r="1018" spans="1:5" x14ac:dyDescent="0.25">
      <c r="A1018" s="5">
        <v>5846</v>
      </c>
      <c r="B1018" s="5" t="s">
        <v>1021</v>
      </c>
      <c r="C1018" s="6">
        <v>9488</v>
      </c>
      <c r="D1018" s="5"/>
      <c r="E1018" s="6">
        <f t="shared" si="15"/>
        <v>0</v>
      </c>
    </row>
    <row r="1019" spans="1:5" x14ac:dyDescent="0.25">
      <c r="A1019" s="5">
        <v>77824</v>
      </c>
      <c r="B1019" s="5" t="s">
        <v>1022</v>
      </c>
      <c r="C1019" s="6">
        <v>16445</v>
      </c>
      <c r="D1019" s="5"/>
      <c r="E1019" s="6">
        <f t="shared" si="15"/>
        <v>0</v>
      </c>
    </row>
    <row r="1020" spans="1:5" x14ac:dyDescent="0.25">
      <c r="A1020" s="5">
        <v>77814</v>
      </c>
      <c r="B1020" s="5" t="s">
        <v>1023</v>
      </c>
      <c r="C1020" s="6">
        <v>17710</v>
      </c>
      <c r="D1020" s="5"/>
      <c r="E1020" s="6">
        <f t="shared" si="15"/>
        <v>0</v>
      </c>
    </row>
    <row r="1021" spans="1:5" x14ac:dyDescent="0.25">
      <c r="A1021" s="5">
        <v>5858</v>
      </c>
      <c r="B1021" s="5" t="s">
        <v>1024</v>
      </c>
      <c r="C1021" s="6">
        <v>13915</v>
      </c>
      <c r="D1021" s="5"/>
      <c r="E1021" s="6">
        <f t="shared" si="15"/>
        <v>0</v>
      </c>
    </row>
    <row r="1022" spans="1:5" x14ac:dyDescent="0.25">
      <c r="A1022" s="5">
        <v>77801</v>
      </c>
      <c r="B1022" s="5" t="s">
        <v>1025</v>
      </c>
      <c r="C1022" s="6">
        <v>12650</v>
      </c>
      <c r="D1022" s="5"/>
      <c r="E1022" s="6">
        <f t="shared" si="15"/>
        <v>0</v>
      </c>
    </row>
    <row r="1023" spans="1:5" x14ac:dyDescent="0.25">
      <c r="A1023" s="5">
        <v>77802</v>
      </c>
      <c r="B1023" s="5" t="s">
        <v>1026</v>
      </c>
      <c r="C1023" s="6">
        <v>10120</v>
      </c>
      <c r="D1023" s="5"/>
      <c r="E1023" s="6">
        <f t="shared" si="15"/>
        <v>0</v>
      </c>
    </row>
    <row r="1024" spans="1:5" x14ac:dyDescent="0.25">
      <c r="A1024" s="5">
        <v>5863</v>
      </c>
      <c r="B1024" s="5" t="s">
        <v>1027</v>
      </c>
      <c r="C1024" s="6">
        <v>13283</v>
      </c>
      <c r="D1024" s="5"/>
      <c r="E1024" s="6">
        <f t="shared" si="15"/>
        <v>0</v>
      </c>
    </row>
    <row r="1025" spans="1:5" x14ac:dyDescent="0.25">
      <c r="A1025" s="5">
        <v>5866</v>
      </c>
      <c r="B1025" s="5" t="s">
        <v>1028</v>
      </c>
      <c r="C1025" s="6">
        <v>5566</v>
      </c>
      <c r="D1025" s="5"/>
      <c r="E1025" s="6">
        <f t="shared" si="15"/>
        <v>0</v>
      </c>
    </row>
    <row r="1026" spans="1:5" x14ac:dyDescent="0.25">
      <c r="A1026" s="5">
        <v>5867</v>
      </c>
      <c r="B1026" s="5" t="s">
        <v>1029</v>
      </c>
      <c r="C1026" s="6">
        <v>6958</v>
      </c>
      <c r="D1026" s="5"/>
      <c r="E1026" s="6">
        <f t="shared" si="15"/>
        <v>0</v>
      </c>
    </row>
    <row r="1027" spans="1:5" x14ac:dyDescent="0.25">
      <c r="A1027" s="5">
        <v>5873</v>
      </c>
      <c r="B1027" s="5" t="s">
        <v>1030</v>
      </c>
      <c r="C1027" s="6">
        <v>5946</v>
      </c>
      <c r="D1027" s="5"/>
      <c r="E1027" s="6">
        <f t="shared" si="15"/>
        <v>0</v>
      </c>
    </row>
    <row r="1028" spans="1:5" x14ac:dyDescent="0.25">
      <c r="A1028" s="5">
        <v>5874</v>
      </c>
      <c r="B1028" s="5" t="s">
        <v>1031</v>
      </c>
      <c r="C1028" s="6">
        <v>6958</v>
      </c>
      <c r="D1028" s="5"/>
      <c r="E1028" s="6">
        <f t="shared" ref="E1028:E1091" si="16">C1028*D1028</f>
        <v>0</v>
      </c>
    </row>
    <row r="1029" spans="1:5" x14ac:dyDescent="0.25">
      <c r="A1029" s="5">
        <v>5877</v>
      </c>
      <c r="B1029" s="5" t="s">
        <v>1032</v>
      </c>
      <c r="C1029" s="6">
        <v>6705</v>
      </c>
      <c r="D1029" s="5"/>
      <c r="E1029" s="6">
        <f t="shared" si="16"/>
        <v>0</v>
      </c>
    </row>
    <row r="1030" spans="1:5" x14ac:dyDescent="0.25">
      <c r="A1030" s="5">
        <v>5882</v>
      </c>
      <c r="B1030" s="5" t="s">
        <v>1033</v>
      </c>
      <c r="C1030" s="6">
        <v>17710</v>
      </c>
      <c r="D1030" s="5"/>
      <c r="E1030" s="6">
        <f t="shared" si="16"/>
        <v>0</v>
      </c>
    </row>
    <row r="1031" spans="1:5" x14ac:dyDescent="0.25">
      <c r="A1031" s="5">
        <v>77803</v>
      </c>
      <c r="B1031" s="5" t="s">
        <v>1034</v>
      </c>
      <c r="C1031" s="6">
        <v>16951</v>
      </c>
      <c r="D1031" s="5"/>
      <c r="E1031" s="6">
        <f t="shared" si="16"/>
        <v>0</v>
      </c>
    </row>
    <row r="1032" spans="1:5" x14ac:dyDescent="0.25">
      <c r="A1032" s="5">
        <v>77815</v>
      </c>
      <c r="B1032" s="5" t="s">
        <v>1035</v>
      </c>
      <c r="C1032" s="6">
        <v>15180</v>
      </c>
      <c r="D1032" s="5"/>
      <c r="E1032" s="6">
        <f t="shared" si="16"/>
        <v>0</v>
      </c>
    </row>
    <row r="1033" spans="1:5" x14ac:dyDescent="0.25">
      <c r="A1033" s="5">
        <v>77804</v>
      </c>
      <c r="B1033" s="5" t="s">
        <v>1036</v>
      </c>
      <c r="C1033" s="6">
        <v>17584</v>
      </c>
      <c r="D1033" s="5"/>
      <c r="E1033" s="6">
        <f t="shared" si="16"/>
        <v>0</v>
      </c>
    </row>
    <row r="1034" spans="1:5" x14ac:dyDescent="0.25">
      <c r="A1034" s="5">
        <v>5886</v>
      </c>
      <c r="B1034" s="5" t="s">
        <v>1037</v>
      </c>
      <c r="C1034" s="6">
        <v>6452</v>
      </c>
      <c r="D1034" s="5"/>
      <c r="E1034" s="6">
        <f t="shared" si="16"/>
        <v>0</v>
      </c>
    </row>
    <row r="1035" spans="1:5" x14ac:dyDescent="0.25">
      <c r="A1035" s="5">
        <v>5887</v>
      </c>
      <c r="B1035" s="5" t="s">
        <v>1038</v>
      </c>
      <c r="C1035" s="6">
        <v>7590</v>
      </c>
      <c r="D1035" s="5"/>
      <c r="E1035" s="6">
        <f t="shared" si="16"/>
        <v>0</v>
      </c>
    </row>
    <row r="1036" spans="1:5" x14ac:dyDescent="0.25">
      <c r="A1036" s="5">
        <v>5891</v>
      </c>
      <c r="B1036" s="5" t="s">
        <v>1039</v>
      </c>
      <c r="C1036" s="6">
        <v>3011</v>
      </c>
      <c r="D1036" s="5"/>
      <c r="E1036" s="6">
        <f t="shared" si="16"/>
        <v>0</v>
      </c>
    </row>
    <row r="1037" spans="1:5" x14ac:dyDescent="0.25">
      <c r="A1037" s="5">
        <v>5892</v>
      </c>
      <c r="B1037" s="5" t="s">
        <v>1040</v>
      </c>
      <c r="C1037" s="6">
        <v>5313</v>
      </c>
      <c r="D1037" s="5"/>
      <c r="E1037" s="6">
        <f t="shared" si="16"/>
        <v>0</v>
      </c>
    </row>
    <row r="1038" spans="1:5" x14ac:dyDescent="0.25">
      <c r="A1038" s="5">
        <v>77820</v>
      </c>
      <c r="B1038" s="5" t="s">
        <v>1041</v>
      </c>
      <c r="C1038" s="6">
        <v>9361</v>
      </c>
      <c r="D1038" s="5"/>
      <c r="E1038" s="6">
        <f t="shared" si="16"/>
        <v>0</v>
      </c>
    </row>
    <row r="1039" spans="1:5" x14ac:dyDescent="0.25">
      <c r="A1039" s="5">
        <v>77821</v>
      </c>
      <c r="B1039" s="5" t="s">
        <v>1042</v>
      </c>
      <c r="C1039" s="6">
        <v>9235</v>
      </c>
      <c r="D1039" s="5"/>
      <c r="E1039" s="6">
        <f t="shared" si="16"/>
        <v>0</v>
      </c>
    </row>
    <row r="1040" spans="1:5" x14ac:dyDescent="0.25">
      <c r="A1040" s="5">
        <v>77817</v>
      </c>
      <c r="B1040" s="5" t="s">
        <v>1043</v>
      </c>
      <c r="C1040" s="6">
        <v>16445</v>
      </c>
      <c r="D1040" s="5"/>
      <c r="E1040" s="6">
        <f t="shared" si="16"/>
        <v>0</v>
      </c>
    </row>
    <row r="1041" spans="1:5" x14ac:dyDescent="0.25">
      <c r="A1041" s="5">
        <v>77818</v>
      </c>
      <c r="B1041" s="5" t="s">
        <v>1044</v>
      </c>
      <c r="C1041" s="6">
        <v>16445</v>
      </c>
      <c r="D1041" s="5"/>
      <c r="E1041" s="6">
        <f t="shared" si="16"/>
        <v>0</v>
      </c>
    </row>
    <row r="1042" spans="1:5" x14ac:dyDescent="0.25">
      <c r="A1042" s="5">
        <v>77805</v>
      </c>
      <c r="B1042" s="5" t="s">
        <v>1045</v>
      </c>
      <c r="C1042" s="6">
        <v>14168</v>
      </c>
      <c r="D1042" s="5"/>
      <c r="E1042" s="6">
        <f t="shared" si="16"/>
        <v>0</v>
      </c>
    </row>
    <row r="1043" spans="1:5" x14ac:dyDescent="0.25">
      <c r="A1043" s="5">
        <v>77819</v>
      </c>
      <c r="B1043" s="5" t="s">
        <v>1046</v>
      </c>
      <c r="C1043" s="6">
        <v>16445</v>
      </c>
      <c r="D1043" s="5"/>
      <c r="E1043" s="6">
        <f t="shared" si="16"/>
        <v>0</v>
      </c>
    </row>
    <row r="1044" spans="1:5" x14ac:dyDescent="0.25">
      <c r="A1044" s="5">
        <v>5932</v>
      </c>
      <c r="B1044" s="5" t="s">
        <v>1047</v>
      </c>
      <c r="C1044" s="6">
        <v>1922</v>
      </c>
      <c r="D1044" s="5"/>
      <c r="E1044" s="6">
        <f t="shared" si="16"/>
        <v>0</v>
      </c>
    </row>
    <row r="1045" spans="1:5" x14ac:dyDescent="0.25">
      <c r="A1045" s="5">
        <v>5958</v>
      </c>
      <c r="B1045" s="5" t="s">
        <v>1048</v>
      </c>
      <c r="C1045" s="6">
        <v>14788</v>
      </c>
      <c r="D1045" s="5"/>
      <c r="E1045" s="6">
        <f t="shared" si="16"/>
        <v>0</v>
      </c>
    </row>
    <row r="1046" spans="1:5" x14ac:dyDescent="0.25">
      <c r="A1046" s="5">
        <v>6043</v>
      </c>
      <c r="B1046" s="5" t="s">
        <v>1049</v>
      </c>
      <c r="C1046" s="6">
        <v>7211</v>
      </c>
      <c r="D1046" s="5"/>
      <c r="E1046" s="6">
        <f t="shared" si="16"/>
        <v>0</v>
      </c>
    </row>
    <row r="1047" spans="1:5" x14ac:dyDescent="0.25">
      <c r="A1047" s="5">
        <v>6047</v>
      </c>
      <c r="B1047" s="5" t="s">
        <v>1050</v>
      </c>
      <c r="C1047" s="6">
        <v>13789</v>
      </c>
      <c r="D1047" s="5"/>
      <c r="E1047" s="6">
        <f t="shared" si="16"/>
        <v>0</v>
      </c>
    </row>
    <row r="1048" spans="1:5" x14ac:dyDescent="0.25">
      <c r="A1048" s="5">
        <v>6051</v>
      </c>
      <c r="B1048" s="5" t="s">
        <v>1051</v>
      </c>
      <c r="C1048" s="6">
        <v>11132</v>
      </c>
      <c r="D1048" s="5"/>
      <c r="E1048" s="6">
        <f t="shared" si="16"/>
        <v>0</v>
      </c>
    </row>
    <row r="1049" spans="1:5" x14ac:dyDescent="0.25">
      <c r="A1049" s="5">
        <v>6055</v>
      </c>
      <c r="B1049" s="5" t="s">
        <v>1052</v>
      </c>
      <c r="C1049" s="6">
        <v>8223</v>
      </c>
      <c r="D1049" s="5"/>
      <c r="E1049" s="6">
        <f t="shared" si="16"/>
        <v>0</v>
      </c>
    </row>
    <row r="1050" spans="1:5" x14ac:dyDescent="0.25">
      <c r="A1050" s="5">
        <v>6056</v>
      </c>
      <c r="B1050" s="5" t="s">
        <v>1053</v>
      </c>
      <c r="C1050" s="6">
        <v>7970</v>
      </c>
      <c r="D1050" s="5"/>
      <c r="E1050" s="6">
        <f t="shared" si="16"/>
        <v>0</v>
      </c>
    </row>
    <row r="1051" spans="1:5" x14ac:dyDescent="0.25">
      <c r="A1051" s="5">
        <v>6063</v>
      </c>
      <c r="B1051" s="5" t="s">
        <v>1054</v>
      </c>
      <c r="C1051" s="6">
        <v>10625</v>
      </c>
      <c r="D1051" s="5"/>
      <c r="E1051" s="6">
        <f t="shared" si="16"/>
        <v>0</v>
      </c>
    </row>
    <row r="1052" spans="1:5" x14ac:dyDescent="0.25">
      <c r="A1052" s="5">
        <v>77307</v>
      </c>
      <c r="B1052" s="5" t="s">
        <v>1055</v>
      </c>
      <c r="C1052" s="6">
        <v>41745</v>
      </c>
      <c r="D1052" s="5"/>
      <c r="E1052" s="6">
        <f t="shared" si="16"/>
        <v>0</v>
      </c>
    </row>
    <row r="1053" spans="1:5" x14ac:dyDescent="0.25">
      <c r="A1053" s="5">
        <v>6070</v>
      </c>
      <c r="B1053" s="5" t="s">
        <v>1056</v>
      </c>
      <c r="C1053" s="6">
        <v>21505</v>
      </c>
      <c r="D1053" s="5"/>
      <c r="E1053" s="6">
        <f t="shared" si="16"/>
        <v>0</v>
      </c>
    </row>
    <row r="1054" spans="1:5" x14ac:dyDescent="0.25">
      <c r="A1054" s="5">
        <v>6071</v>
      </c>
      <c r="B1054" s="5" t="s">
        <v>1057</v>
      </c>
      <c r="C1054" s="6">
        <v>28083</v>
      </c>
      <c r="D1054" s="5"/>
      <c r="E1054" s="6">
        <f t="shared" si="16"/>
        <v>0</v>
      </c>
    </row>
    <row r="1055" spans="1:5" x14ac:dyDescent="0.25">
      <c r="A1055" s="5">
        <v>6078</v>
      </c>
      <c r="B1055" s="5" t="s">
        <v>1058</v>
      </c>
      <c r="C1055" s="6">
        <v>14548</v>
      </c>
      <c r="D1055" s="5"/>
      <c r="E1055" s="6">
        <f t="shared" si="16"/>
        <v>0</v>
      </c>
    </row>
    <row r="1056" spans="1:5" x14ac:dyDescent="0.25">
      <c r="A1056" s="5">
        <v>77308</v>
      </c>
      <c r="B1056" s="5" t="s">
        <v>1059</v>
      </c>
      <c r="C1056" s="6">
        <v>28463</v>
      </c>
      <c r="D1056" s="5"/>
      <c r="E1056" s="6">
        <f t="shared" si="16"/>
        <v>0</v>
      </c>
    </row>
    <row r="1057" spans="1:5" x14ac:dyDescent="0.25">
      <c r="A1057" s="5">
        <v>6079</v>
      </c>
      <c r="B1057" s="5" t="s">
        <v>1060</v>
      </c>
      <c r="C1057" s="6">
        <v>32890</v>
      </c>
      <c r="D1057" s="5"/>
      <c r="E1057" s="6">
        <f t="shared" si="16"/>
        <v>0</v>
      </c>
    </row>
    <row r="1058" spans="1:5" x14ac:dyDescent="0.25">
      <c r="A1058" s="5">
        <v>6082</v>
      </c>
      <c r="B1058" s="5" t="s">
        <v>1061</v>
      </c>
      <c r="C1058" s="6">
        <v>15686</v>
      </c>
      <c r="D1058" s="5"/>
      <c r="E1058" s="6">
        <f t="shared" si="16"/>
        <v>0</v>
      </c>
    </row>
    <row r="1059" spans="1:5" x14ac:dyDescent="0.25">
      <c r="A1059" s="5">
        <v>6088</v>
      </c>
      <c r="B1059" s="5" t="s">
        <v>1062</v>
      </c>
      <c r="C1059" s="6">
        <v>15813</v>
      </c>
      <c r="D1059" s="5"/>
      <c r="E1059" s="6">
        <f t="shared" si="16"/>
        <v>0</v>
      </c>
    </row>
    <row r="1060" spans="1:5" x14ac:dyDescent="0.25">
      <c r="A1060" s="5">
        <v>6089</v>
      </c>
      <c r="B1060" s="5" t="s">
        <v>1063</v>
      </c>
      <c r="C1060" s="6">
        <v>15180</v>
      </c>
      <c r="D1060" s="5"/>
      <c r="E1060" s="6">
        <f t="shared" si="16"/>
        <v>0</v>
      </c>
    </row>
    <row r="1061" spans="1:5" x14ac:dyDescent="0.25">
      <c r="A1061" s="5">
        <v>6105</v>
      </c>
      <c r="B1061" s="5" t="s">
        <v>1064</v>
      </c>
      <c r="C1061" s="6">
        <v>12270</v>
      </c>
      <c r="D1061" s="5"/>
      <c r="E1061" s="6">
        <f t="shared" si="16"/>
        <v>0</v>
      </c>
    </row>
    <row r="1062" spans="1:5" x14ac:dyDescent="0.25">
      <c r="A1062" s="5">
        <v>77309</v>
      </c>
      <c r="B1062" s="5" t="s">
        <v>1065</v>
      </c>
      <c r="C1062" s="6">
        <v>31625</v>
      </c>
      <c r="D1062" s="5"/>
      <c r="E1062" s="6">
        <f t="shared" si="16"/>
        <v>0</v>
      </c>
    </row>
    <row r="1063" spans="1:5" x14ac:dyDescent="0.25">
      <c r="A1063" s="5">
        <v>6112</v>
      </c>
      <c r="B1063" s="5" t="s">
        <v>1066</v>
      </c>
      <c r="C1063" s="6">
        <v>22770</v>
      </c>
      <c r="D1063" s="5"/>
      <c r="E1063" s="6">
        <f t="shared" si="16"/>
        <v>0</v>
      </c>
    </row>
    <row r="1064" spans="1:5" x14ac:dyDescent="0.25">
      <c r="A1064" s="5">
        <v>6117</v>
      </c>
      <c r="B1064" s="5" t="s">
        <v>1067</v>
      </c>
      <c r="C1064" s="6">
        <v>20240</v>
      </c>
      <c r="D1064" s="5"/>
      <c r="E1064" s="6">
        <f t="shared" si="16"/>
        <v>0</v>
      </c>
    </row>
    <row r="1065" spans="1:5" x14ac:dyDescent="0.25">
      <c r="A1065" s="5">
        <v>6122</v>
      </c>
      <c r="B1065" s="5" t="s">
        <v>1068</v>
      </c>
      <c r="C1065" s="6">
        <v>18975</v>
      </c>
      <c r="D1065" s="5"/>
      <c r="E1065" s="6">
        <f t="shared" si="16"/>
        <v>0</v>
      </c>
    </row>
    <row r="1066" spans="1:5" x14ac:dyDescent="0.25">
      <c r="A1066" s="5">
        <v>6129</v>
      </c>
      <c r="B1066" s="5" t="s">
        <v>1069</v>
      </c>
      <c r="C1066" s="6">
        <v>10816</v>
      </c>
      <c r="D1066" s="5"/>
      <c r="E1066" s="6">
        <f t="shared" si="16"/>
        <v>0</v>
      </c>
    </row>
    <row r="1067" spans="1:5" x14ac:dyDescent="0.25">
      <c r="A1067" s="5">
        <v>6159</v>
      </c>
      <c r="B1067" s="5" t="s">
        <v>1070</v>
      </c>
      <c r="C1067" s="6">
        <v>11637</v>
      </c>
      <c r="D1067" s="5"/>
      <c r="E1067" s="6">
        <f t="shared" si="16"/>
        <v>0</v>
      </c>
    </row>
    <row r="1068" spans="1:5" x14ac:dyDescent="0.25">
      <c r="A1068" s="5">
        <v>6162</v>
      </c>
      <c r="B1068" s="5" t="s">
        <v>1071</v>
      </c>
      <c r="C1068" s="6">
        <v>44274</v>
      </c>
      <c r="D1068" s="5"/>
      <c r="E1068" s="6">
        <f t="shared" si="16"/>
        <v>0</v>
      </c>
    </row>
    <row r="1069" spans="1:5" x14ac:dyDescent="0.25">
      <c r="A1069" s="5">
        <v>76463</v>
      </c>
      <c r="B1069" s="5" t="s">
        <v>1072</v>
      </c>
      <c r="C1069" s="6">
        <v>21441</v>
      </c>
      <c r="D1069" s="5"/>
      <c r="E1069" s="6">
        <f t="shared" si="16"/>
        <v>0</v>
      </c>
    </row>
    <row r="1070" spans="1:5" x14ac:dyDescent="0.25">
      <c r="A1070" s="5">
        <v>6170</v>
      </c>
      <c r="B1070" s="5" t="s">
        <v>1073</v>
      </c>
      <c r="C1070" s="6">
        <v>11006</v>
      </c>
      <c r="D1070" s="5"/>
      <c r="E1070" s="6">
        <f t="shared" si="16"/>
        <v>0</v>
      </c>
    </row>
    <row r="1071" spans="1:5" x14ac:dyDescent="0.25">
      <c r="A1071" s="5">
        <v>6172</v>
      </c>
      <c r="B1071" s="5" t="s">
        <v>1074</v>
      </c>
      <c r="C1071" s="6">
        <v>15179</v>
      </c>
      <c r="D1071" s="5"/>
      <c r="E1071" s="6">
        <f t="shared" si="16"/>
        <v>0</v>
      </c>
    </row>
    <row r="1072" spans="1:5" x14ac:dyDescent="0.25">
      <c r="A1072" s="5">
        <v>6189</v>
      </c>
      <c r="B1072" s="5" t="s">
        <v>1075</v>
      </c>
      <c r="C1072" s="6">
        <v>28083</v>
      </c>
      <c r="D1072" s="5"/>
      <c r="E1072" s="6">
        <f t="shared" si="16"/>
        <v>0</v>
      </c>
    </row>
    <row r="1073" spans="1:5" x14ac:dyDescent="0.25">
      <c r="A1073" s="5">
        <v>6213</v>
      </c>
      <c r="B1073" s="5" t="s">
        <v>1076</v>
      </c>
      <c r="C1073" s="6">
        <v>14548</v>
      </c>
      <c r="D1073" s="5"/>
      <c r="E1073" s="6">
        <f t="shared" si="16"/>
        <v>0</v>
      </c>
    </row>
    <row r="1074" spans="1:5" x14ac:dyDescent="0.25">
      <c r="A1074" s="5">
        <v>76511</v>
      </c>
      <c r="B1074" s="5" t="s">
        <v>1077</v>
      </c>
      <c r="C1074" s="6">
        <v>15307</v>
      </c>
      <c r="D1074" s="5"/>
      <c r="E1074" s="6">
        <f t="shared" si="16"/>
        <v>0</v>
      </c>
    </row>
    <row r="1075" spans="1:5" x14ac:dyDescent="0.25">
      <c r="A1075" s="5">
        <v>6228</v>
      </c>
      <c r="B1075" s="5" t="s">
        <v>1078</v>
      </c>
      <c r="C1075" s="6">
        <v>12650</v>
      </c>
      <c r="D1075" s="5"/>
      <c r="E1075" s="6">
        <f t="shared" si="16"/>
        <v>0</v>
      </c>
    </row>
    <row r="1076" spans="1:5" x14ac:dyDescent="0.25">
      <c r="A1076" s="5">
        <v>6254</v>
      </c>
      <c r="B1076" s="5" t="s">
        <v>1079</v>
      </c>
      <c r="C1076" s="6">
        <v>317</v>
      </c>
      <c r="D1076" s="5"/>
      <c r="E1076" s="6">
        <f t="shared" si="16"/>
        <v>0</v>
      </c>
    </row>
    <row r="1077" spans="1:5" x14ac:dyDescent="0.25">
      <c r="A1077" s="5">
        <v>6306</v>
      </c>
      <c r="B1077" s="5" t="s">
        <v>1080</v>
      </c>
      <c r="C1077" s="6">
        <v>7717</v>
      </c>
      <c r="D1077" s="5"/>
      <c r="E1077" s="6">
        <f t="shared" si="16"/>
        <v>0</v>
      </c>
    </row>
    <row r="1078" spans="1:5" x14ac:dyDescent="0.25">
      <c r="A1078" s="5">
        <v>6309</v>
      </c>
      <c r="B1078" s="5" t="s">
        <v>1081</v>
      </c>
      <c r="C1078" s="6">
        <v>10247</v>
      </c>
      <c r="D1078" s="5"/>
      <c r="E1078" s="6">
        <f t="shared" si="16"/>
        <v>0</v>
      </c>
    </row>
    <row r="1079" spans="1:5" x14ac:dyDescent="0.25">
      <c r="A1079" s="5">
        <v>6340</v>
      </c>
      <c r="B1079" s="5" t="s">
        <v>1082</v>
      </c>
      <c r="C1079" s="6">
        <v>31625</v>
      </c>
      <c r="D1079" s="5"/>
      <c r="E1079" s="6">
        <f t="shared" si="16"/>
        <v>0</v>
      </c>
    </row>
    <row r="1080" spans="1:5" x14ac:dyDescent="0.25">
      <c r="A1080" s="5">
        <v>6342</v>
      </c>
      <c r="B1080" s="5" t="s">
        <v>1083</v>
      </c>
      <c r="C1080" s="6">
        <v>12018</v>
      </c>
      <c r="D1080" s="5"/>
      <c r="E1080" s="6">
        <f t="shared" si="16"/>
        <v>0</v>
      </c>
    </row>
    <row r="1081" spans="1:5" x14ac:dyDescent="0.25">
      <c r="A1081" s="5">
        <v>6359</v>
      </c>
      <c r="B1081" s="5" t="s">
        <v>1084</v>
      </c>
      <c r="C1081" s="6">
        <v>18596</v>
      </c>
      <c r="D1081" s="5"/>
      <c r="E1081" s="6">
        <f t="shared" si="16"/>
        <v>0</v>
      </c>
    </row>
    <row r="1082" spans="1:5" x14ac:dyDescent="0.25">
      <c r="A1082" s="5">
        <v>6430</v>
      </c>
      <c r="B1082" s="5" t="s">
        <v>1085</v>
      </c>
      <c r="C1082" s="6">
        <v>37950</v>
      </c>
      <c r="D1082" s="5"/>
      <c r="E1082" s="6">
        <f t="shared" si="16"/>
        <v>0</v>
      </c>
    </row>
    <row r="1083" spans="1:5" x14ac:dyDescent="0.25">
      <c r="A1083" s="5">
        <v>6444</v>
      </c>
      <c r="B1083" s="5" t="s">
        <v>1086</v>
      </c>
      <c r="C1083" s="6">
        <v>11638</v>
      </c>
      <c r="D1083" s="5"/>
      <c r="E1083" s="6">
        <f t="shared" si="16"/>
        <v>0</v>
      </c>
    </row>
    <row r="1084" spans="1:5" x14ac:dyDescent="0.25">
      <c r="A1084" s="5">
        <v>6480</v>
      </c>
      <c r="B1084" s="5" t="s">
        <v>1087</v>
      </c>
      <c r="C1084" s="6">
        <v>29095</v>
      </c>
      <c r="D1084" s="5"/>
      <c r="E1084" s="6">
        <f t="shared" si="16"/>
        <v>0</v>
      </c>
    </row>
    <row r="1085" spans="1:5" x14ac:dyDescent="0.25">
      <c r="A1085" s="5">
        <v>27361</v>
      </c>
      <c r="B1085" s="5" t="s">
        <v>1088</v>
      </c>
      <c r="C1085" s="6">
        <v>1835</v>
      </c>
      <c r="D1085" s="5"/>
      <c r="E1085" s="6">
        <f t="shared" si="16"/>
        <v>0</v>
      </c>
    </row>
    <row r="1086" spans="1:5" x14ac:dyDescent="0.25">
      <c r="A1086" s="5">
        <v>6571</v>
      </c>
      <c r="B1086" s="5" t="s">
        <v>1089</v>
      </c>
      <c r="C1086" s="6">
        <v>2783</v>
      </c>
      <c r="D1086" s="5"/>
      <c r="E1086" s="6">
        <f t="shared" si="16"/>
        <v>0</v>
      </c>
    </row>
    <row r="1087" spans="1:5" x14ac:dyDescent="0.25">
      <c r="A1087" s="5">
        <v>6656</v>
      </c>
      <c r="B1087" s="5" t="s">
        <v>1090</v>
      </c>
      <c r="C1087" s="6">
        <v>2695</v>
      </c>
      <c r="D1087" s="5"/>
      <c r="E1087" s="6">
        <f t="shared" si="16"/>
        <v>0</v>
      </c>
    </row>
    <row r="1088" spans="1:5" x14ac:dyDescent="0.25">
      <c r="A1088" s="5">
        <v>6660</v>
      </c>
      <c r="B1088" s="5" t="s">
        <v>1091</v>
      </c>
      <c r="C1088" s="6">
        <v>3795</v>
      </c>
      <c r="D1088" s="5"/>
      <c r="E1088" s="6">
        <f t="shared" si="16"/>
        <v>0</v>
      </c>
    </row>
    <row r="1089" spans="1:5" x14ac:dyDescent="0.25">
      <c r="A1089" s="5">
        <v>77738</v>
      </c>
      <c r="B1089" s="5" t="s">
        <v>1092</v>
      </c>
      <c r="C1089" s="6">
        <v>5313</v>
      </c>
      <c r="D1089" s="5"/>
      <c r="E1089" s="6">
        <f t="shared" si="16"/>
        <v>0</v>
      </c>
    </row>
    <row r="1090" spans="1:5" x14ac:dyDescent="0.25">
      <c r="A1090" s="5">
        <v>6671</v>
      </c>
      <c r="B1090" s="5" t="s">
        <v>1093</v>
      </c>
      <c r="C1090" s="6">
        <v>2049</v>
      </c>
      <c r="D1090" s="5"/>
      <c r="E1090" s="6">
        <f t="shared" si="16"/>
        <v>0</v>
      </c>
    </row>
    <row r="1091" spans="1:5" x14ac:dyDescent="0.25">
      <c r="A1091" s="5">
        <v>6672</v>
      </c>
      <c r="B1091" s="5" t="s">
        <v>1094</v>
      </c>
      <c r="C1091" s="6">
        <v>6199</v>
      </c>
      <c r="D1091" s="5"/>
      <c r="E1091" s="6">
        <f t="shared" si="16"/>
        <v>0</v>
      </c>
    </row>
    <row r="1092" spans="1:5" x14ac:dyDescent="0.25">
      <c r="A1092" s="5">
        <v>6673</v>
      </c>
      <c r="B1092" s="5" t="s">
        <v>1095</v>
      </c>
      <c r="C1092" s="6">
        <v>2783</v>
      </c>
      <c r="D1092" s="5"/>
      <c r="E1092" s="6">
        <f t="shared" ref="E1092:E1155" si="17">C1092*D1092</f>
        <v>0</v>
      </c>
    </row>
    <row r="1093" spans="1:5" x14ac:dyDescent="0.25">
      <c r="A1093" s="5">
        <v>77741</v>
      </c>
      <c r="B1093" s="5" t="s">
        <v>1096</v>
      </c>
      <c r="C1093" s="6">
        <v>6072</v>
      </c>
      <c r="D1093" s="5"/>
      <c r="E1093" s="6">
        <f t="shared" si="17"/>
        <v>0</v>
      </c>
    </row>
    <row r="1094" spans="1:5" x14ac:dyDescent="0.25">
      <c r="A1094" s="5">
        <v>6675</v>
      </c>
      <c r="B1094" s="5" t="s">
        <v>1097</v>
      </c>
      <c r="C1094" s="6">
        <v>3542</v>
      </c>
      <c r="D1094" s="5"/>
      <c r="E1094" s="6">
        <f t="shared" si="17"/>
        <v>0</v>
      </c>
    </row>
    <row r="1095" spans="1:5" x14ac:dyDescent="0.25">
      <c r="A1095" s="5">
        <v>6676</v>
      </c>
      <c r="B1095" s="5" t="s">
        <v>1098</v>
      </c>
      <c r="C1095" s="6">
        <v>821</v>
      </c>
      <c r="D1095" s="5"/>
      <c r="E1095" s="6">
        <f t="shared" si="17"/>
        <v>0</v>
      </c>
    </row>
    <row r="1096" spans="1:5" x14ac:dyDescent="0.25">
      <c r="A1096" s="5">
        <v>6679</v>
      </c>
      <c r="B1096" s="5" t="s">
        <v>1099</v>
      </c>
      <c r="C1096" s="6">
        <v>5313</v>
      </c>
      <c r="D1096" s="5"/>
      <c r="E1096" s="6">
        <f t="shared" si="17"/>
        <v>0</v>
      </c>
    </row>
    <row r="1097" spans="1:5" x14ac:dyDescent="0.25">
      <c r="A1097" s="5">
        <v>6681</v>
      </c>
      <c r="B1097" s="5" t="s">
        <v>1100</v>
      </c>
      <c r="C1097" s="6">
        <v>6199</v>
      </c>
      <c r="D1097" s="5"/>
      <c r="E1097" s="6">
        <f t="shared" si="17"/>
        <v>0</v>
      </c>
    </row>
    <row r="1098" spans="1:5" x14ac:dyDescent="0.25">
      <c r="A1098" s="5">
        <v>6682</v>
      </c>
      <c r="B1098" s="5" t="s">
        <v>1101</v>
      </c>
      <c r="C1098" s="6">
        <v>5566</v>
      </c>
      <c r="D1098" s="5"/>
      <c r="E1098" s="6">
        <f t="shared" si="17"/>
        <v>0</v>
      </c>
    </row>
    <row r="1099" spans="1:5" x14ac:dyDescent="0.25">
      <c r="A1099" s="5">
        <v>6683</v>
      </c>
      <c r="B1099" s="5" t="s">
        <v>1102</v>
      </c>
      <c r="C1099" s="6">
        <v>2657</v>
      </c>
      <c r="D1099" s="5"/>
      <c r="E1099" s="6">
        <f t="shared" si="17"/>
        <v>0</v>
      </c>
    </row>
    <row r="1100" spans="1:5" x14ac:dyDescent="0.25">
      <c r="A1100" s="5">
        <v>6684</v>
      </c>
      <c r="B1100" s="5" t="s">
        <v>1103</v>
      </c>
      <c r="C1100" s="6">
        <v>2783</v>
      </c>
      <c r="D1100" s="5"/>
      <c r="E1100" s="6">
        <f t="shared" si="17"/>
        <v>0</v>
      </c>
    </row>
    <row r="1101" spans="1:5" x14ac:dyDescent="0.25">
      <c r="A1101" s="5">
        <v>6685</v>
      </c>
      <c r="B1101" s="5" t="s">
        <v>1104</v>
      </c>
      <c r="C1101" s="6">
        <v>1642</v>
      </c>
      <c r="D1101" s="5"/>
      <c r="E1101" s="6">
        <f t="shared" si="17"/>
        <v>0</v>
      </c>
    </row>
    <row r="1102" spans="1:5" x14ac:dyDescent="0.25">
      <c r="A1102" s="5">
        <v>6686</v>
      </c>
      <c r="B1102" s="5" t="s">
        <v>1105</v>
      </c>
      <c r="C1102" s="6">
        <v>4934</v>
      </c>
      <c r="D1102" s="5"/>
      <c r="E1102" s="6">
        <f t="shared" si="17"/>
        <v>0</v>
      </c>
    </row>
    <row r="1103" spans="1:5" x14ac:dyDescent="0.25">
      <c r="A1103" s="5">
        <v>6689</v>
      </c>
      <c r="B1103" s="5" t="s">
        <v>1106</v>
      </c>
      <c r="C1103" s="6">
        <v>3795</v>
      </c>
      <c r="D1103" s="5"/>
      <c r="E1103" s="6">
        <f t="shared" si="17"/>
        <v>0</v>
      </c>
    </row>
    <row r="1104" spans="1:5" x14ac:dyDescent="0.25">
      <c r="A1104" s="5">
        <v>76958</v>
      </c>
      <c r="B1104" s="5" t="s">
        <v>1107</v>
      </c>
      <c r="C1104" s="6">
        <v>1625</v>
      </c>
      <c r="D1104" s="5"/>
      <c r="E1104" s="6">
        <f t="shared" si="17"/>
        <v>0</v>
      </c>
    </row>
    <row r="1105" spans="1:5" x14ac:dyDescent="0.25">
      <c r="A1105" s="5">
        <v>6694</v>
      </c>
      <c r="B1105" s="5" t="s">
        <v>1108</v>
      </c>
      <c r="C1105" s="6">
        <v>2783</v>
      </c>
      <c r="D1105" s="5"/>
      <c r="E1105" s="6">
        <f t="shared" si="17"/>
        <v>0</v>
      </c>
    </row>
    <row r="1106" spans="1:5" x14ac:dyDescent="0.25">
      <c r="A1106" s="5">
        <v>6706</v>
      </c>
      <c r="B1106" s="5" t="s">
        <v>1109</v>
      </c>
      <c r="C1106" s="6">
        <v>2024</v>
      </c>
      <c r="D1106" s="5"/>
      <c r="E1106" s="6">
        <f t="shared" si="17"/>
        <v>0</v>
      </c>
    </row>
    <row r="1107" spans="1:5" x14ac:dyDescent="0.25">
      <c r="A1107" s="5">
        <v>6708</v>
      </c>
      <c r="B1107" s="5" t="s">
        <v>1110</v>
      </c>
      <c r="C1107" s="6">
        <v>2530</v>
      </c>
      <c r="D1107" s="5"/>
      <c r="E1107" s="6">
        <f t="shared" si="17"/>
        <v>0</v>
      </c>
    </row>
    <row r="1108" spans="1:5" x14ac:dyDescent="0.25">
      <c r="A1108" s="5">
        <v>6712</v>
      </c>
      <c r="B1108" s="5" t="s">
        <v>1111</v>
      </c>
      <c r="C1108" s="6">
        <v>18849</v>
      </c>
      <c r="D1108" s="5"/>
      <c r="E1108" s="6">
        <f t="shared" si="17"/>
        <v>0</v>
      </c>
    </row>
    <row r="1109" spans="1:5" x14ac:dyDescent="0.25">
      <c r="A1109" s="5">
        <v>6714</v>
      </c>
      <c r="B1109" s="5" t="s">
        <v>1112</v>
      </c>
      <c r="C1109" s="6">
        <v>18849</v>
      </c>
      <c r="D1109" s="5"/>
      <c r="E1109" s="6">
        <f t="shared" si="17"/>
        <v>0</v>
      </c>
    </row>
    <row r="1110" spans="1:5" x14ac:dyDescent="0.25">
      <c r="A1110" s="5">
        <v>77771</v>
      </c>
      <c r="B1110" s="5" t="s">
        <v>1113</v>
      </c>
      <c r="C1110" s="6">
        <v>44781</v>
      </c>
      <c r="D1110" s="5"/>
      <c r="E1110" s="6">
        <f t="shared" si="17"/>
        <v>0</v>
      </c>
    </row>
    <row r="1111" spans="1:5" x14ac:dyDescent="0.25">
      <c r="A1111" s="5">
        <v>77779</v>
      </c>
      <c r="B1111" s="5" t="s">
        <v>1114</v>
      </c>
      <c r="C1111" s="6">
        <v>40480</v>
      </c>
      <c r="D1111" s="5"/>
      <c r="E1111" s="6">
        <f t="shared" si="17"/>
        <v>0</v>
      </c>
    </row>
    <row r="1112" spans="1:5" x14ac:dyDescent="0.25">
      <c r="A1112" s="5">
        <v>77744</v>
      </c>
      <c r="B1112" s="5" t="s">
        <v>1115</v>
      </c>
      <c r="C1112" s="6">
        <v>53130</v>
      </c>
      <c r="D1112" s="5"/>
      <c r="E1112" s="6">
        <f t="shared" si="17"/>
        <v>0</v>
      </c>
    </row>
    <row r="1113" spans="1:5" x14ac:dyDescent="0.25">
      <c r="A1113" s="5">
        <v>77762</v>
      </c>
      <c r="B1113" s="5" t="s">
        <v>1116</v>
      </c>
      <c r="C1113" s="6">
        <v>29728</v>
      </c>
      <c r="D1113" s="5"/>
      <c r="E1113" s="6">
        <f t="shared" si="17"/>
        <v>0</v>
      </c>
    </row>
    <row r="1114" spans="1:5" x14ac:dyDescent="0.25">
      <c r="A1114" s="5">
        <v>77764</v>
      </c>
      <c r="B1114" s="5" t="s">
        <v>1117</v>
      </c>
      <c r="C1114" s="6">
        <v>29728</v>
      </c>
      <c r="D1114" s="5"/>
      <c r="E1114" s="6">
        <f t="shared" si="17"/>
        <v>0</v>
      </c>
    </row>
    <row r="1115" spans="1:5" x14ac:dyDescent="0.25">
      <c r="A1115" s="5">
        <v>77768</v>
      </c>
      <c r="B1115" s="5" t="s">
        <v>1118</v>
      </c>
      <c r="C1115" s="6">
        <v>21252</v>
      </c>
      <c r="D1115" s="5"/>
      <c r="E1115" s="6">
        <f t="shared" si="17"/>
        <v>0</v>
      </c>
    </row>
    <row r="1116" spans="1:5" x14ac:dyDescent="0.25">
      <c r="A1116" s="5">
        <v>77743</v>
      </c>
      <c r="B1116" s="5" t="s">
        <v>1119</v>
      </c>
      <c r="C1116" s="6">
        <v>17837</v>
      </c>
      <c r="D1116" s="5"/>
      <c r="E1116" s="6">
        <f t="shared" si="17"/>
        <v>0</v>
      </c>
    </row>
    <row r="1117" spans="1:5" x14ac:dyDescent="0.25">
      <c r="A1117" s="5">
        <v>77758</v>
      </c>
      <c r="B1117" s="5" t="s">
        <v>1120</v>
      </c>
      <c r="C1117" s="6">
        <v>29728</v>
      </c>
      <c r="D1117" s="5"/>
      <c r="E1117" s="6">
        <f t="shared" si="17"/>
        <v>0</v>
      </c>
    </row>
    <row r="1118" spans="1:5" x14ac:dyDescent="0.25">
      <c r="A1118" s="5">
        <v>77751</v>
      </c>
      <c r="B1118" s="5" t="s">
        <v>1121</v>
      </c>
      <c r="C1118" s="6">
        <v>24288</v>
      </c>
      <c r="D1118" s="5"/>
      <c r="E1118" s="6">
        <f t="shared" si="17"/>
        <v>0</v>
      </c>
    </row>
    <row r="1119" spans="1:5" x14ac:dyDescent="0.25">
      <c r="A1119" s="5">
        <v>77755</v>
      </c>
      <c r="B1119" s="5" t="s">
        <v>1122</v>
      </c>
      <c r="C1119" s="6">
        <v>21252</v>
      </c>
      <c r="D1119" s="5"/>
      <c r="E1119" s="6">
        <f t="shared" si="17"/>
        <v>0</v>
      </c>
    </row>
    <row r="1120" spans="1:5" x14ac:dyDescent="0.25">
      <c r="A1120" s="5">
        <v>6721</v>
      </c>
      <c r="B1120" s="5" t="s">
        <v>1123</v>
      </c>
      <c r="C1120" s="6">
        <v>21252</v>
      </c>
      <c r="D1120" s="5"/>
      <c r="E1120" s="6">
        <f t="shared" si="17"/>
        <v>0</v>
      </c>
    </row>
    <row r="1121" spans="1:5" x14ac:dyDescent="0.25">
      <c r="A1121" s="5">
        <v>6722</v>
      </c>
      <c r="B1121" s="5" t="s">
        <v>1124</v>
      </c>
      <c r="C1121" s="6">
        <v>19608</v>
      </c>
      <c r="D1121" s="5"/>
      <c r="E1121" s="6">
        <f t="shared" si="17"/>
        <v>0</v>
      </c>
    </row>
    <row r="1122" spans="1:5" x14ac:dyDescent="0.25">
      <c r="A1122" s="5">
        <v>6723</v>
      </c>
      <c r="B1122" s="5" t="s">
        <v>1125</v>
      </c>
      <c r="C1122" s="6">
        <v>21252</v>
      </c>
      <c r="D1122" s="5"/>
      <c r="E1122" s="6">
        <f t="shared" si="17"/>
        <v>0</v>
      </c>
    </row>
    <row r="1123" spans="1:5" x14ac:dyDescent="0.25">
      <c r="A1123" s="5">
        <v>77747</v>
      </c>
      <c r="B1123" s="5" t="s">
        <v>1126</v>
      </c>
      <c r="C1123" s="6">
        <v>29728</v>
      </c>
      <c r="D1123" s="5"/>
      <c r="E1123" s="6">
        <f t="shared" si="17"/>
        <v>0</v>
      </c>
    </row>
    <row r="1124" spans="1:5" x14ac:dyDescent="0.25">
      <c r="A1124" s="5">
        <v>77748</v>
      </c>
      <c r="B1124" s="5" t="s">
        <v>1127</v>
      </c>
      <c r="C1124" s="6">
        <v>29728</v>
      </c>
      <c r="D1124" s="5"/>
      <c r="E1124" s="6">
        <f t="shared" si="17"/>
        <v>0</v>
      </c>
    </row>
    <row r="1125" spans="1:5" x14ac:dyDescent="0.25">
      <c r="A1125" s="5">
        <v>6728</v>
      </c>
      <c r="B1125" s="5" t="s">
        <v>1128</v>
      </c>
      <c r="C1125" s="6">
        <v>21252</v>
      </c>
      <c r="D1125" s="5"/>
      <c r="E1125" s="6">
        <f t="shared" si="17"/>
        <v>0</v>
      </c>
    </row>
    <row r="1126" spans="1:5" x14ac:dyDescent="0.25">
      <c r="A1126" s="5">
        <v>77753</v>
      </c>
      <c r="B1126" s="5" t="s">
        <v>1129</v>
      </c>
      <c r="C1126" s="6">
        <v>24288</v>
      </c>
      <c r="D1126" s="5"/>
      <c r="E1126" s="6">
        <f t="shared" si="17"/>
        <v>0</v>
      </c>
    </row>
    <row r="1127" spans="1:5" x14ac:dyDescent="0.25">
      <c r="A1127" s="5">
        <v>6738</v>
      </c>
      <c r="B1127" s="5" t="s">
        <v>1130</v>
      </c>
      <c r="C1127" s="6">
        <v>39974</v>
      </c>
      <c r="D1127" s="5"/>
      <c r="E1127" s="6">
        <f t="shared" si="17"/>
        <v>0</v>
      </c>
    </row>
    <row r="1128" spans="1:5" x14ac:dyDescent="0.25">
      <c r="A1128" s="5">
        <v>6740</v>
      </c>
      <c r="B1128" s="5" t="s">
        <v>1131</v>
      </c>
      <c r="C1128" s="6">
        <v>39974</v>
      </c>
      <c r="D1128" s="5"/>
      <c r="E1128" s="6">
        <f t="shared" si="17"/>
        <v>0</v>
      </c>
    </row>
    <row r="1129" spans="1:5" x14ac:dyDescent="0.25">
      <c r="A1129" s="5">
        <v>77759</v>
      </c>
      <c r="B1129" s="5" t="s">
        <v>1132</v>
      </c>
      <c r="C1129" s="6">
        <v>29728</v>
      </c>
      <c r="D1129" s="5"/>
      <c r="E1129" s="6">
        <f t="shared" si="17"/>
        <v>0</v>
      </c>
    </row>
    <row r="1130" spans="1:5" x14ac:dyDescent="0.25">
      <c r="A1130" s="5">
        <v>77754</v>
      </c>
      <c r="B1130" s="5" t="s">
        <v>1133</v>
      </c>
      <c r="C1130" s="6">
        <v>24288</v>
      </c>
      <c r="D1130" s="5"/>
      <c r="E1130" s="6">
        <f t="shared" si="17"/>
        <v>0</v>
      </c>
    </row>
    <row r="1131" spans="1:5" x14ac:dyDescent="0.25">
      <c r="A1131" s="5">
        <v>6743</v>
      </c>
      <c r="B1131" s="5" t="s">
        <v>1134</v>
      </c>
      <c r="C1131" s="6">
        <v>21252</v>
      </c>
      <c r="D1131" s="5"/>
      <c r="E1131" s="6">
        <f t="shared" si="17"/>
        <v>0</v>
      </c>
    </row>
    <row r="1132" spans="1:5" x14ac:dyDescent="0.25">
      <c r="A1132" s="5">
        <v>6748</v>
      </c>
      <c r="B1132" s="5" t="s">
        <v>1135</v>
      </c>
      <c r="C1132" s="6">
        <v>18849</v>
      </c>
      <c r="D1132" s="5"/>
      <c r="E1132" s="6">
        <f t="shared" si="17"/>
        <v>0</v>
      </c>
    </row>
    <row r="1133" spans="1:5" x14ac:dyDescent="0.25">
      <c r="A1133" s="5">
        <v>77767</v>
      </c>
      <c r="B1133" s="5" t="s">
        <v>1136</v>
      </c>
      <c r="C1133" s="6">
        <v>18849</v>
      </c>
      <c r="D1133" s="5"/>
      <c r="E1133" s="6">
        <f t="shared" si="17"/>
        <v>0</v>
      </c>
    </row>
    <row r="1134" spans="1:5" x14ac:dyDescent="0.25">
      <c r="A1134" s="5">
        <v>6830</v>
      </c>
      <c r="B1134" s="5" t="s">
        <v>1137</v>
      </c>
      <c r="C1134" s="6">
        <v>14168</v>
      </c>
      <c r="D1134" s="5"/>
      <c r="E1134" s="6">
        <f t="shared" si="17"/>
        <v>0</v>
      </c>
    </row>
    <row r="1135" spans="1:5" x14ac:dyDescent="0.25">
      <c r="A1135" s="5">
        <v>77904</v>
      </c>
      <c r="B1135" s="5" t="s">
        <v>1138</v>
      </c>
      <c r="C1135" s="6">
        <v>102</v>
      </c>
      <c r="D1135" s="5"/>
      <c r="E1135" s="6">
        <f t="shared" si="17"/>
        <v>0</v>
      </c>
    </row>
    <row r="1136" spans="1:5" x14ac:dyDescent="0.25">
      <c r="A1136" s="5">
        <v>7085</v>
      </c>
      <c r="B1136" s="5" t="s">
        <v>1139</v>
      </c>
      <c r="C1136" s="6">
        <v>886</v>
      </c>
      <c r="D1136" s="5"/>
      <c r="E1136" s="6">
        <f t="shared" si="17"/>
        <v>0</v>
      </c>
    </row>
    <row r="1137" spans="1:5" x14ac:dyDescent="0.25">
      <c r="A1137" s="5">
        <v>7087</v>
      </c>
      <c r="B1137" s="5" t="s">
        <v>1140</v>
      </c>
      <c r="C1137" s="6">
        <v>27704</v>
      </c>
      <c r="D1137" s="5"/>
      <c r="E1137" s="6">
        <f t="shared" si="17"/>
        <v>0</v>
      </c>
    </row>
    <row r="1138" spans="1:5" x14ac:dyDescent="0.25">
      <c r="A1138" s="5">
        <v>7099</v>
      </c>
      <c r="B1138" s="5" t="s">
        <v>1141</v>
      </c>
      <c r="C1138" s="6">
        <v>22075</v>
      </c>
      <c r="D1138" s="5"/>
      <c r="E1138" s="6">
        <f t="shared" si="17"/>
        <v>0</v>
      </c>
    </row>
    <row r="1139" spans="1:5" x14ac:dyDescent="0.25">
      <c r="A1139" s="5">
        <v>7109</v>
      </c>
      <c r="B1139" s="5" t="s">
        <v>1142</v>
      </c>
      <c r="C1139" s="6">
        <v>11385</v>
      </c>
      <c r="D1139" s="5"/>
      <c r="E1139" s="6">
        <f t="shared" si="17"/>
        <v>0</v>
      </c>
    </row>
    <row r="1140" spans="1:5" x14ac:dyDescent="0.25">
      <c r="A1140" s="5">
        <v>77905</v>
      </c>
      <c r="B1140" s="5" t="s">
        <v>1143</v>
      </c>
      <c r="C1140" s="6">
        <v>886</v>
      </c>
      <c r="D1140" s="5"/>
      <c r="E1140" s="6">
        <f t="shared" si="17"/>
        <v>0</v>
      </c>
    </row>
    <row r="1141" spans="1:5" x14ac:dyDescent="0.25">
      <c r="A1141" s="5">
        <v>7254</v>
      </c>
      <c r="B1141" s="5" t="s">
        <v>1144</v>
      </c>
      <c r="C1141" s="6">
        <v>3416</v>
      </c>
      <c r="D1141" s="5"/>
      <c r="E1141" s="6">
        <f t="shared" si="17"/>
        <v>0</v>
      </c>
    </row>
    <row r="1142" spans="1:5" x14ac:dyDescent="0.25">
      <c r="A1142" s="5">
        <v>7273</v>
      </c>
      <c r="B1142" s="5" t="s">
        <v>1145</v>
      </c>
      <c r="C1142" s="6">
        <v>4428</v>
      </c>
      <c r="D1142" s="5"/>
      <c r="E1142" s="6">
        <f t="shared" si="17"/>
        <v>0</v>
      </c>
    </row>
    <row r="1143" spans="1:5" x14ac:dyDescent="0.25">
      <c r="A1143" s="5">
        <v>7503</v>
      </c>
      <c r="B1143" s="5" t="s">
        <v>1146</v>
      </c>
      <c r="C1143" s="6">
        <v>3036</v>
      </c>
      <c r="D1143" s="5"/>
      <c r="E1143" s="6">
        <f t="shared" si="17"/>
        <v>0</v>
      </c>
    </row>
    <row r="1144" spans="1:5" x14ac:dyDescent="0.25">
      <c r="A1144" s="5">
        <v>7504</v>
      </c>
      <c r="B1144" s="5" t="s">
        <v>1147</v>
      </c>
      <c r="C1144" s="6">
        <v>2024</v>
      </c>
      <c r="D1144" s="5"/>
      <c r="E1144" s="6">
        <f t="shared" si="17"/>
        <v>0</v>
      </c>
    </row>
    <row r="1145" spans="1:5" x14ac:dyDescent="0.25">
      <c r="A1145" s="5">
        <v>7763</v>
      </c>
      <c r="B1145" s="5" t="s">
        <v>1148</v>
      </c>
      <c r="C1145" s="6">
        <v>5060</v>
      </c>
      <c r="D1145" s="5"/>
      <c r="E1145" s="6">
        <f t="shared" si="17"/>
        <v>0</v>
      </c>
    </row>
    <row r="1146" spans="1:5" x14ac:dyDescent="0.25">
      <c r="A1146" s="5">
        <v>7787</v>
      </c>
      <c r="B1146" s="5" t="s">
        <v>1149</v>
      </c>
      <c r="C1146" s="6">
        <v>7186</v>
      </c>
      <c r="D1146" s="5"/>
      <c r="E1146" s="6">
        <f t="shared" si="17"/>
        <v>0</v>
      </c>
    </row>
    <row r="1147" spans="1:5" x14ac:dyDescent="0.25">
      <c r="A1147" s="5">
        <v>7794</v>
      </c>
      <c r="B1147" s="5" t="s">
        <v>1150</v>
      </c>
      <c r="C1147" s="6">
        <v>4048</v>
      </c>
      <c r="D1147" s="5"/>
      <c r="E1147" s="6">
        <f t="shared" si="17"/>
        <v>0</v>
      </c>
    </row>
    <row r="1148" spans="1:5" x14ac:dyDescent="0.25">
      <c r="A1148" s="5">
        <v>7806</v>
      </c>
      <c r="B1148" s="5" t="s">
        <v>1151</v>
      </c>
      <c r="C1148" s="6">
        <v>3795</v>
      </c>
      <c r="D1148" s="5"/>
      <c r="E1148" s="6">
        <f t="shared" si="17"/>
        <v>0</v>
      </c>
    </row>
    <row r="1149" spans="1:5" x14ac:dyDescent="0.25">
      <c r="A1149" s="5">
        <v>7845</v>
      </c>
      <c r="B1149" s="5" t="s">
        <v>1152</v>
      </c>
      <c r="C1149" s="6">
        <v>5060</v>
      </c>
      <c r="D1149" s="5"/>
      <c r="E1149" s="6">
        <f t="shared" si="17"/>
        <v>0</v>
      </c>
    </row>
    <row r="1150" spans="1:5" x14ac:dyDescent="0.25">
      <c r="A1150" s="5">
        <v>7847</v>
      </c>
      <c r="B1150" s="5" t="s">
        <v>1153</v>
      </c>
      <c r="C1150" s="6">
        <v>5566</v>
      </c>
      <c r="D1150" s="5"/>
      <c r="E1150" s="6">
        <f t="shared" si="17"/>
        <v>0</v>
      </c>
    </row>
    <row r="1151" spans="1:5" x14ac:dyDescent="0.25">
      <c r="A1151" s="5">
        <v>7848</v>
      </c>
      <c r="B1151" s="5" t="s">
        <v>1154</v>
      </c>
      <c r="C1151" s="6">
        <v>4175</v>
      </c>
      <c r="D1151" s="5"/>
      <c r="E1151" s="6">
        <f t="shared" si="17"/>
        <v>0</v>
      </c>
    </row>
    <row r="1152" spans="1:5" x14ac:dyDescent="0.25">
      <c r="A1152" s="5">
        <v>7850</v>
      </c>
      <c r="B1152" s="5" t="s">
        <v>1155</v>
      </c>
      <c r="C1152" s="6">
        <v>4681</v>
      </c>
      <c r="D1152" s="5"/>
      <c r="E1152" s="6">
        <f t="shared" si="17"/>
        <v>0</v>
      </c>
    </row>
    <row r="1153" spans="1:5" x14ac:dyDescent="0.25">
      <c r="A1153" s="5">
        <v>7862</v>
      </c>
      <c r="B1153" s="5" t="s">
        <v>1156</v>
      </c>
      <c r="C1153" s="6">
        <v>6387</v>
      </c>
      <c r="D1153" s="5"/>
      <c r="E1153" s="6">
        <f t="shared" si="17"/>
        <v>0</v>
      </c>
    </row>
    <row r="1154" spans="1:5" x14ac:dyDescent="0.25">
      <c r="A1154" s="5">
        <v>7871</v>
      </c>
      <c r="B1154" s="5" t="s">
        <v>1157</v>
      </c>
      <c r="C1154" s="6">
        <v>4238</v>
      </c>
      <c r="D1154" s="5"/>
      <c r="E1154" s="6">
        <f t="shared" si="17"/>
        <v>0</v>
      </c>
    </row>
    <row r="1155" spans="1:5" x14ac:dyDescent="0.25">
      <c r="A1155" s="5">
        <v>7872</v>
      </c>
      <c r="B1155" s="5" t="s">
        <v>1158</v>
      </c>
      <c r="C1155" s="6">
        <v>5668</v>
      </c>
      <c r="D1155" s="5"/>
      <c r="E1155" s="6">
        <f t="shared" si="17"/>
        <v>0</v>
      </c>
    </row>
    <row r="1156" spans="1:5" x14ac:dyDescent="0.25">
      <c r="A1156" s="5">
        <v>7874</v>
      </c>
      <c r="B1156" s="5" t="s">
        <v>1159</v>
      </c>
      <c r="C1156" s="6">
        <v>4048</v>
      </c>
      <c r="D1156" s="5"/>
      <c r="E1156" s="6">
        <f t="shared" ref="E1156:E1219" si="18">C1156*D1156</f>
        <v>0</v>
      </c>
    </row>
    <row r="1157" spans="1:5" x14ac:dyDescent="0.25">
      <c r="A1157" s="5">
        <v>7879</v>
      </c>
      <c r="B1157" s="5" t="s">
        <v>1160</v>
      </c>
      <c r="C1157" s="6">
        <v>4428</v>
      </c>
      <c r="D1157" s="5"/>
      <c r="E1157" s="6">
        <f t="shared" si="18"/>
        <v>0</v>
      </c>
    </row>
    <row r="1158" spans="1:5" x14ac:dyDescent="0.25">
      <c r="A1158" s="5">
        <v>7880</v>
      </c>
      <c r="B1158" s="5" t="s">
        <v>1161</v>
      </c>
      <c r="C1158" s="6">
        <v>2657</v>
      </c>
      <c r="D1158" s="5"/>
      <c r="E1158" s="6">
        <f t="shared" si="18"/>
        <v>0</v>
      </c>
    </row>
    <row r="1159" spans="1:5" x14ac:dyDescent="0.25">
      <c r="A1159" s="5">
        <v>7915</v>
      </c>
      <c r="B1159" s="5" t="s">
        <v>1162</v>
      </c>
      <c r="C1159" s="6">
        <v>3832</v>
      </c>
      <c r="D1159" s="5"/>
      <c r="E1159" s="6">
        <f t="shared" si="18"/>
        <v>0</v>
      </c>
    </row>
    <row r="1160" spans="1:5" x14ac:dyDescent="0.25">
      <c r="A1160" s="5">
        <v>7941</v>
      </c>
      <c r="B1160" s="5" t="s">
        <v>1163</v>
      </c>
      <c r="C1160" s="6">
        <v>5440</v>
      </c>
      <c r="D1160" s="5"/>
      <c r="E1160" s="6">
        <f t="shared" si="18"/>
        <v>0</v>
      </c>
    </row>
    <row r="1161" spans="1:5" x14ac:dyDescent="0.25">
      <c r="A1161" s="5">
        <v>7946</v>
      </c>
      <c r="B1161" s="5" t="s">
        <v>1164</v>
      </c>
      <c r="C1161" s="6">
        <v>4175</v>
      </c>
      <c r="D1161" s="5"/>
      <c r="E1161" s="6">
        <f t="shared" si="18"/>
        <v>0</v>
      </c>
    </row>
    <row r="1162" spans="1:5" x14ac:dyDescent="0.25">
      <c r="A1162" s="5">
        <v>7959</v>
      </c>
      <c r="B1162" s="5" t="s">
        <v>1165</v>
      </c>
      <c r="C1162" s="6">
        <v>8476</v>
      </c>
      <c r="D1162" s="5"/>
      <c r="E1162" s="6">
        <f t="shared" si="18"/>
        <v>0</v>
      </c>
    </row>
    <row r="1163" spans="1:5" x14ac:dyDescent="0.25">
      <c r="A1163" s="5">
        <v>7970</v>
      </c>
      <c r="B1163" s="5" t="s">
        <v>1166</v>
      </c>
      <c r="C1163" s="6">
        <v>5693</v>
      </c>
      <c r="D1163" s="5"/>
      <c r="E1163" s="6">
        <f t="shared" si="18"/>
        <v>0</v>
      </c>
    </row>
    <row r="1164" spans="1:5" x14ac:dyDescent="0.25">
      <c r="A1164" s="5">
        <v>7972</v>
      </c>
      <c r="B1164" s="5" t="s">
        <v>1167</v>
      </c>
      <c r="C1164" s="6">
        <v>5313</v>
      </c>
      <c r="D1164" s="5"/>
      <c r="E1164" s="6">
        <f t="shared" si="18"/>
        <v>0</v>
      </c>
    </row>
    <row r="1165" spans="1:5" x14ac:dyDescent="0.25">
      <c r="A1165" s="5">
        <v>7985</v>
      </c>
      <c r="B1165" s="5" t="s">
        <v>1168</v>
      </c>
      <c r="C1165" s="6">
        <v>8539</v>
      </c>
      <c r="D1165" s="5"/>
      <c r="E1165" s="6">
        <f t="shared" si="18"/>
        <v>0</v>
      </c>
    </row>
    <row r="1166" spans="1:5" x14ac:dyDescent="0.25">
      <c r="A1166" s="5">
        <v>7987</v>
      </c>
      <c r="B1166" s="5" t="s">
        <v>1169</v>
      </c>
      <c r="C1166" s="6">
        <v>5124</v>
      </c>
      <c r="D1166" s="5"/>
      <c r="E1166" s="6">
        <f t="shared" si="18"/>
        <v>0</v>
      </c>
    </row>
    <row r="1167" spans="1:5" x14ac:dyDescent="0.25">
      <c r="A1167" s="5">
        <v>7998</v>
      </c>
      <c r="B1167" s="5" t="s">
        <v>1170</v>
      </c>
      <c r="C1167" s="6">
        <v>8602</v>
      </c>
      <c r="D1167" s="5"/>
      <c r="E1167" s="6">
        <f t="shared" si="18"/>
        <v>0</v>
      </c>
    </row>
    <row r="1168" spans="1:5" x14ac:dyDescent="0.25">
      <c r="A1168" s="5">
        <v>8025</v>
      </c>
      <c r="B1168" s="5" t="s">
        <v>1171</v>
      </c>
      <c r="C1168" s="6">
        <v>4554</v>
      </c>
      <c r="D1168" s="5"/>
      <c r="E1168" s="6">
        <f t="shared" si="18"/>
        <v>0</v>
      </c>
    </row>
    <row r="1169" spans="1:5" x14ac:dyDescent="0.25">
      <c r="A1169" s="5">
        <v>8027</v>
      </c>
      <c r="B1169" s="5" t="s">
        <v>1172</v>
      </c>
      <c r="C1169" s="6">
        <v>5693</v>
      </c>
      <c r="D1169" s="5"/>
      <c r="E1169" s="6">
        <f t="shared" si="18"/>
        <v>0</v>
      </c>
    </row>
    <row r="1170" spans="1:5" x14ac:dyDescent="0.25">
      <c r="A1170" s="5">
        <v>76544</v>
      </c>
      <c r="B1170" s="5" t="s">
        <v>1173</v>
      </c>
      <c r="C1170" s="6">
        <v>11259</v>
      </c>
      <c r="D1170" s="5"/>
      <c r="E1170" s="6">
        <f t="shared" si="18"/>
        <v>0</v>
      </c>
    </row>
    <row r="1171" spans="1:5" x14ac:dyDescent="0.25">
      <c r="A1171" s="5">
        <v>76542</v>
      </c>
      <c r="B1171" s="5" t="s">
        <v>1174</v>
      </c>
      <c r="C1171" s="6">
        <v>6009</v>
      </c>
      <c r="D1171" s="5"/>
      <c r="E1171" s="6">
        <f t="shared" si="18"/>
        <v>0</v>
      </c>
    </row>
    <row r="1172" spans="1:5" x14ac:dyDescent="0.25">
      <c r="A1172" s="5">
        <v>76347</v>
      </c>
      <c r="B1172" s="5" t="s">
        <v>1175</v>
      </c>
      <c r="C1172" s="6">
        <v>7970</v>
      </c>
      <c r="D1172" s="5"/>
      <c r="E1172" s="6">
        <f t="shared" si="18"/>
        <v>0</v>
      </c>
    </row>
    <row r="1173" spans="1:5" x14ac:dyDescent="0.25">
      <c r="A1173" s="5">
        <v>8086</v>
      </c>
      <c r="B1173" s="5" t="s">
        <v>1176</v>
      </c>
      <c r="C1173" s="6">
        <v>140</v>
      </c>
      <c r="D1173" s="5"/>
      <c r="E1173" s="6">
        <f t="shared" si="18"/>
        <v>0</v>
      </c>
    </row>
    <row r="1174" spans="1:5" x14ac:dyDescent="0.25">
      <c r="A1174" s="5">
        <v>8088</v>
      </c>
      <c r="B1174" s="5" t="s">
        <v>1177</v>
      </c>
      <c r="C1174" s="6">
        <v>5693</v>
      </c>
      <c r="D1174" s="5"/>
      <c r="E1174" s="6">
        <f t="shared" si="18"/>
        <v>0</v>
      </c>
    </row>
    <row r="1175" spans="1:5" x14ac:dyDescent="0.25">
      <c r="A1175" s="5">
        <v>8197</v>
      </c>
      <c r="B1175" s="5" t="s">
        <v>1178</v>
      </c>
      <c r="C1175" s="6">
        <v>8349</v>
      </c>
      <c r="D1175" s="5"/>
      <c r="E1175" s="6">
        <f t="shared" si="18"/>
        <v>0</v>
      </c>
    </row>
    <row r="1176" spans="1:5" x14ac:dyDescent="0.25">
      <c r="A1176" s="5">
        <v>8198</v>
      </c>
      <c r="B1176" s="5" t="s">
        <v>1179</v>
      </c>
      <c r="C1176" s="6">
        <v>10120</v>
      </c>
      <c r="D1176" s="5"/>
      <c r="E1176" s="6">
        <f t="shared" si="18"/>
        <v>0</v>
      </c>
    </row>
    <row r="1177" spans="1:5" x14ac:dyDescent="0.25">
      <c r="A1177" s="5">
        <v>8212</v>
      </c>
      <c r="B1177" s="5" t="s">
        <v>1180</v>
      </c>
      <c r="C1177" s="6">
        <v>11385</v>
      </c>
      <c r="D1177" s="5"/>
      <c r="E1177" s="6">
        <f t="shared" si="18"/>
        <v>0</v>
      </c>
    </row>
    <row r="1178" spans="1:5" x14ac:dyDescent="0.25">
      <c r="A1178" s="5">
        <v>8224</v>
      </c>
      <c r="B1178" s="5" t="s">
        <v>1181</v>
      </c>
      <c r="C1178" s="6">
        <v>7084</v>
      </c>
      <c r="D1178" s="5"/>
      <c r="E1178" s="6">
        <f t="shared" si="18"/>
        <v>0</v>
      </c>
    </row>
    <row r="1179" spans="1:5" x14ac:dyDescent="0.25">
      <c r="A1179" s="5">
        <v>8241</v>
      </c>
      <c r="B1179" s="5" t="s">
        <v>1182</v>
      </c>
      <c r="C1179" s="6">
        <v>6325</v>
      </c>
      <c r="D1179" s="5"/>
      <c r="E1179" s="6">
        <f t="shared" si="18"/>
        <v>0</v>
      </c>
    </row>
    <row r="1180" spans="1:5" x14ac:dyDescent="0.25">
      <c r="A1180" s="5">
        <v>27261</v>
      </c>
      <c r="B1180" s="5" t="s">
        <v>1183</v>
      </c>
      <c r="C1180" s="6">
        <v>3289</v>
      </c>
      <c r="D1180" s="5"/>
      <c r="E1180" s="6">
        <f t="shared" si="18"/>
        <v>0</v>
      </c>
    </row>
    <row r="1181" spans="1:5" x14ac:dyDescent="0.25">
      <c r="A1181" s="5">
        <v>11704</v>
      </c>
      <c r="B1181" s="5" t="s">
        <v>1184</v>
      </c>
      <c r="C1181" s="6">
        <v>2530</v>
      </c>
      <c r="D1181" s="5"/>
      <c r="E1181" s="6">
        <f t="shared" si="18"/>
        <v>0</v>
      </c>
    </row>
    <row r="1182" spans="1:5" x14ac:dyDescent="0.25">
      <c r="A1182" s="5">
        <v>27295</v>
      </c>
      <c r="B1182" s="5" t="s">
        <v>1185</v>
      </c>
      <c r="C1182" s="6">
        <v>8602</v>
      </c>
      <c r="D1182" s="5"/>
      <c r="E1182" s="6">
        <f t="shared" si="18"/>
        <v>0</v>
      </c>
    </row>
    <row r="1183" spans="1:5" x14ac:dyDescent="0.25">
      <c r="A1183" s="5">
        <v>8280</v>
      </c>
      <c r="B1183" s="5" t="s">
        <v>1186</v>
      </c>
      <c r="C1183" s="6">
        <v>17710</v>
      </c>
      <c r="D1183" s="5"/>
      <c r="E1183" s="6">
        <f t="shared" si="18"/>
        <v>0</v>
      </c>
    </row>
    <row r="1184" spans="1:5" x14ac:dyDescent="0.25">
      <c r="A1184" s="5">
        <v>8307</v>
      </c>
      <c r="B1184" s="5" t="s">
        <v>1187</v>
      </c>
      <c r="C1184" s="6">
        <v>772</v>
      </c>
      <c r="D1184" s="5"/>
      <c r="E1184" s="6">
        <f t="shared" si="18"/>
        <v>0</v>
      </c>
    </row>
    <row r="1185" spans="1:5" x14ac:dyDescent="0.25">
      <c r="A1185" s="5">
        <v>75601</v>
      </c>
      <c r="B1185" s="5" t="s">
        <v>1188</v>
      </c>
      <c r="C1185" s="6">
        <v>13915</v>
      </c>
      <c r="D1185" s="5"/>
      <c r="E1185" s="6">
        <f t="shared" si="18"/>
        <v>0</v>
      </c>
    </row>
    <row r="1186" spans="1:5" x14ac:dyDescent="0.25">
      <c r="A1186" s="5">
        <v>8369</v>
      </c>
      <c r="B1186" s="5" t="s">
        <v>1189</v>
      </c>
      <c r="C1186" s="6">
        <v>10120</v>
      </c>
      <c r="D1186" s="5"/>
      <c r="E1186" s="6">
        <f t="shared" si="18"/>
        <v>0</v>
      </c>
    </row>
    <row r="1187" spans="1:5" x14ac:dyDescent="0.25">
      <c r="A1187" s="5">
        <v>8405</v>
      </c>
      <c r="B1187" s="5" t="s">
        <v>1190</v>
      </c>
      <c r="C1187" s="6">
        <v>3416</v>
      </c>
      <c r="D1187" s="5"/>
      <c r="E1187" s="6">
        <f t="shared" si="18"/>
        <v>0</v>
      </c>
    </row>
    <row r="1188" spans="1:5" x14ac:dyDescent="0.25">
      <c r="A1188" s="5">
        <v>8416</v>
      </c>
      <c r="B1188" s="5" t="s">
        <v>1191</v>
      </c>
      <c r="C1188" s="6">
        <v>9487</v>
      </c>
      <c r="D1188" s="5"/>
      <c r="E1188" s="6">
        <f t="shared" si="18"/>
        <v>0</v>
      </c>
    </row>
    <row r="1189" spans="1:5" x14ac:dyDescent="0.25">
      <c r="A1189" s="5">
        <v>8450</v>
      </c>
      <c r="B1189" s="5" t="s">
        <v>1192</v>
      </c>
      <c r="C1189" s="6">
        <v>2820</v>
      </c>
      <c r="D1189" s="5"/>
      <c r="E1189" s="6">
        <f t="shared" si="18"/>
        <v>0</v>
      </c>
    </row>
    <row r="1190" spans="1:5" x14ac:dyDescent="0.25">
      <c r="A1190" s="5">
        <v>8521</v>
      </c>
      <c r="B1190" s="5" t="s">
        <v>1193</v>
      </c>
      <c r="C1190" s="6">
        <v>7590</v>
      </c>
      <c r="D1190" s="5"/>
      <c r="E1190" s="6">
        <f t="shared" si="18"/>
        <v>0</v>
      </c>
    </row>
    <row r="1191" spans="1:5" x14ac:dyDescent="0.25">
      <c r="A1191" s="5">
        <v>8526</v>
      </c>
      <c r="B1191" s="5" t="s">
        <v>1194</v>
      </c>
      <c r="C1191" s="6">
        <v>7590</v>
      </c>
      <c r="D1191" s="5"/>
      <c r="E1191" s="6">
        <f t="shared" si="18"/>
        <v>0</v>
      </c>
    </row>
    <row r="1192" spans="1:5" x14ac:dyDescent="0.25">
      <c r="A1192" s="5">
        <v>76716</v>
      </c>
      <c r="B1192" s="5" t="s">
        <v>1195</v>
      </c>
      <c r="C1192" s="6">
        <v>6324</v>
      </c>
      <c r="D1192" s="5"/>
      <c r="E1192" s="6">
        <f t="shared" si="18"/>
        <v>0</v>
      </c>
    </row>
    <row r="1193" spans="1:5" x14ac:dyDescent="0.25">
      <c r="A1193" s="5">
        <v>8677</v>
      </c>
      <c r="B1193" s="5" t="s">
        <v>1196</v>
      </c>
      <c r="C1193" s="6">
        <v>2530</v>
      </c>
      <c r="D1193" s="5"/>
      <c r="E1193" s="6">
        <f t="shared" si="18"/>
        <v>0</v>
      </c>
    </row>
    <row r="1194" spans="1:5" x14ac:dyDescent="0.25">
      <c r="A1194" s="5">
        <v>8678</v>
      </c>
      <c r="B1194" s="5" t="s">
        <v>1197</v>
      </c>
      <c r="C1194" s="6">
        <v>2277</v>
      </c>
      <c r="D1194" s="5"/>
      <c r="E1194" s="6">
        <f t="shared" si="18"/>
        <v>0</v>
      </c>
    </row>
    <row r="1195" spans="1:5" x14ac:dyDescent="0.25">
      <c r="A1195" s="5">
        <v>8679</v>
      </c>
      <c r="B1195" s="5" t="s">
        <v>1198</v>
      </c>
      <c r="C1195" s="6">
        <v>1131</v>
      </c>
      <c r="D1195" s="5"/>
      <c r="E1195" s="6">
        <f t="shared" si="18"/>
        <v>0</v>
      </c>
    </row>
    <row r="1196" spans="1:5" x14ac:dyDescent="0.25">
      <c r="A1196" s="5">
        <v>8680</v>
      </c>
      <c r="B1196" s="5" t="s">
        <v>1199</v>
      </c>
      <c r="C1196" s="6">
        <v>2151</v>
      </c>
      <c r="D1196" s="5"/>
      <c r="E1196" s="6">
        <f t="shared" si="18"/>
        <v>0</v>
      </c>
    </row>
    <row r="1197" spans="1:5" x14ac:dyDescent="0.25">
      <c r="A1197" s="5">
        <v>8706</v>
      </c>
      <c r="B1197" s="5" t="s">
        <v>1200</v>
      </c>
      <c r="C1197" s="6">
        <v>1074</v>
      </c>
      <c r="D1197" s="5"/>
      <c r="E1197" s="6">
        <f t="shared" si="18"/>
        <v>0</v>
      </c>
    </row>
    <row r="1198" spans="1:5" x14ac:dyDescent="0.25">
      <c r="A1198" s="5">
        <v>8707</v>
      </c>
      <c r="B1198" s="5" t="s">
        <v>1201</v>
      </c>
      <c r="C1198" s="6">
        <v>1327</v>
      </c>
      <c r="D1198" s="5"/>
      <c r="E1198" s="6">
        <f t="shared" si="18"/>
        <v>0</v>
      </c>
    </row>
    <row r="1199" spans="1:5" x14ac:dyDescent="0.25">
      <c r="A1199" s="5">
        <v>8741</v>
      </c>
      <c r="B1199" s="5" t="s">
        <v>1202</v>
      </c>
      <c r="C1199" s="6">
        <v>2529</v>
      </c>
      <c r="D1199" s="5"/>
      <c r="E1199" s="6">
        <f t="shared" si="18"/>
        <v>0</v>
      </c>
    </row>
    <row r="1200" spans="1:5" x14ac:dyDescent="0.25">
      <c r="A1200" s="5">
        <v>9146</v>
      </c>
      <c r="B1200" s="5" t="s">
        <v>1203</v>
      </c>
      <c r="C1200" s="6">
        <v>3665</v>
      </c>
      <c r="D1200" s="5"/>
      <c r="E1200" s="6">
        <f t="shared" si="18"/>
        <v>0</v>
      </c>
    </row>
    <row r="1201" spans="1:5" x14ac:dyDescent="0.25">
      <c r="A1201" s="5">
        <v>9230</v>
      </c>
      <c r="B1201" s="5" t="s">
        <v>1204</v>
      </c>
      <c r="C1201" s="6">
        <v>19607</v>
      </c>
      <c r="D1201" s="5"/>
      <c r="E1201" s="6">
        <f t="shared" si="18"/>
        <v>0</v>
      </c>
    </row>
    <row r="1202" spans="1:5" x14ac:dyDescent="0.25">
      <c r="A1202" s="5">
        <v>76440</v>
      </c>
      <c r="B1202" s="5" t="s">
        <v>1205</v>
      </c>
      <c r="C1202" s="6">
        <v>6830</v>
      </c>
      <c r="D1202" s="5"/>
      <c r="E1202" s="6">
        <f t="shared" si="18"/>
        <v>0</v>
      </c>
    </row>
    <row r="1203" spans="1:5" x14ac:dyDescent="0.25">
      <c r="A1203" s="5">
        <v>9359</v>
      </c>
      <c r="B1203" s="5" t="s">
        <v>1206</v>
      </c>
      <c r="C1203" s="6">
        <v>5693</v>
      </c>
      <c r="D1203" s="5"/>
      <c r="E1203" s="6">
        <f t="shared" si="18"/>
        <v>0</v>
      </c>
    </row>
    <row r="1204" spans="1:5" x14ac:dyDescent="0.25">
      <c r="A1204" s="5">
        <v>9363</v>
      </c>
      <c r="B1204" s="5" t="s">
        <v>1207</v>
      </c>
      <c r="C1204" s="6">
        <v>4174</v>
      </c>
      <c r="D1204" s="5"/>
      <c r="E1204" s="6">
        <f t="shared" si="18"/>
        <v>0</v>
      </c>
    </row>
    <row r="1205" spans="1:5" x14ac:dyDescent="0.25">
      <c r="A1205" s="5">
        <v>9365</v>
      </c>
      <c r="B1205" s="5" t="s">
        <v>1208</v>
      </c>
      <c r="C1205" s="6">
        <v>2530</v>
      </c>
      <c r="D1205" s="5"/>
      <c r="E1205" s="6">
        <f t="shared" si="18"/>
        <v>0</v>
      </c>
    </row>
    <row r="1206" spans="1:5" x14ac:dyDescent="0.25">
      <c r="A1206" s="5">
        <v>9377</v>
      </c>
      <c r="B1206" s="5" t="s">
        <v>1209</v>
      </c>
      <c r="C1206" s="6">
        <v>5693</v>
      </c>
      <c r="D1206" s="5"/>
      <c r="E1206" s="6">
        <f t="shared" si="18"/>
        <v>0</v>
      </c>
    </row>
    <row r="1207" spans="1:5" x14ac:dyDescent="0.25">
      <c r="A1207" s="5">
        <v>9424</v>
      </c>
      <c r="B1207" s="5" t="s">
        <v>1210</v>
      </c>
      <c r="C1207" s="6">
        <v>8729</v>
      </c>
      <c r="D1207" s="5"/>
      <c r="E1207" s="6">
        <f t="shared" si="18"/>
        <v>0</v>
      </c>
    </row>
    <row r="1208" spans="1:5" x14ac:dyDescent="0.25">
      <c r="A1208" s="5">
        <v>9429</v>
      </c>
      <c r="B1208" s="5" t="s">
        <v>1211</v>
      </c>
      <c r="C1208" s="6">
        <v>6578</v>
      </c>
      <c r="D1208" s="5"/>
      <c r="E1208" s="6">
        <f t="shared" si="18"/>
        <v>0</v>
      </c>
    </row>
    <row r="1209" spans="1:5" x14ac:dyDescent="0.25">
      <c r="A1209" s="5">
        <v>9439</v>
      </c>
      <c r="B1209" s="5" t="s">
        <v>1212</v>
      </c>
      <c r="C1209" s="6">
        <v>5566</v>
      </c>
      <c r="D1209" s="5"/>
      <c r="E1209" s="6">
        <f t="shared" si="18"/>
        <v>0</v>
      </c>
    </row>
    <row r="1210" spans="1:5" x14ac:dyDescent="0.25">
      <c r="A1210" s="5">
        <v>9462</v>
      </c>
      <c r="B1210" s="5" t="s">
        <v>1213</v>
      </c>
      <c r="C1210" s="6">
        <v>9235</v>
      </c>
      <c r="D1210" s="5"/>
      <c r="E1210" s="6">
        <f t="shared" si="18"/>
        <v>0</v>
      </c>
    </row>
    <row r="1211" spans="1:5" x14ac:dyDescent="0.25">
      <c r="A1211" s="5">
        <v>9481</v>
      </c>
      <c r="B1211" s="5" t="s">
        <v>1214</v>
      </c>
      <c r="C1211" s="6">
        <v>4428</v>
      </c>
      <c r="D1211" s="5"/>
      <c r="E1211" s="6">
        <f t="shared" si="18"/>
        <v>0</v>
      </c>
    </row>
    <row r="1212" spans="1:5" x14ac:dyDescent="0.25">
      <c r="A1212" s="5">
        <v>9534</v>
      </c>
      <c r="B1212" s="5" t="s">
        <v>1215</v>
      </c>
      <c r="C1212" s="6">
        <v>9488</v>
      </c>
      <c r="D1212" s="5"/>
      <c r="E1212" s="6">
        <f t="shared" si="18"/>
        <v>0</v>
      </c>
    </row>
    <row r="1213" spans="1:5" x14ac:dyDescent="0.25">
      <c r="A1213" s="5">
        <v>9538</v>
      </c>
      <c r="B1213" s="5" t="s">
        <v>1216</v>
      </c>
      <c r="C1213" s="6">
        <v>11385</v>
      </c>
      <c r="D1213" s="5"/>
      <c r="E1213" s="6">
        <f t="shared" si="18"/>
        <v>0</v>
      </c>
    </row>
    <row r="1214" spans="1:5" x14ac:dyDescent="0.25">
      <c r="A1214" s="5">
        <v>9677</v>
      </c>
      <c r="B1214" s="5" t="s">
        <v>1217</v>
      </c>
      <c r="C1214" s="6">
        <v>19481</v>
      </c>
      <c r="D1214" s="5"/>
      <c r="E1214" s="6">
        <f t="shared" si="18"/>
        <v>0</v>
      </c>
    </row>
    <row r="1215" spans="1:5" x14ac:dyDescent="0.25">
      <c r="A1215" s="5">
        <v>9708</v>
      </c>
      <c r="B1215" s="5" t="s">
        <v>1218</v>
      </c>
      <c r="C1215" s="6">
        <v>17078</v>
      </c>
      <c r="D1215" s="5"/>
      <c r="E1215" s="6">
        <f t="shared" si="18"/>
        <v>0</v>
      </c>
    </row>
    <row r="1216" spans="1:5" x14ac:dyDescent="0.25">
      <c r="A1216" s="5">
        <v>9760</v>
      </c>
      <c r="B1216" s="5" t="s">
        <v>1219</v>
      </c>
      <c r="C1216" s="6">
        <v>228</v>
      </c>
      <c r="D1216" s="5"/>
      <c r="E1216" s="6">
        <f t="shared" si="18"/>
        <v>0</v>
      </c>
    </row>
    <row r="1217" spans="1:5" x14ac:dyDescent="0.25">
      <c r="A1217" s="5">
        <v>10149</v>
      </c>
      <c r="B1217" s="5" t="s">
        <v>1220</v>
      </c>
      <c r="C1217" s="6">
        <v>6072</v>
      </c>
      <c r="D1217" s="5"/>
      <c r="E1217" s="6">
        <f t="shared" si="18"/>
        <v>0</v>
      </c>
    </row>
    <row r="1218" spans="1:5" x14ac:dyDescent="0.25">
      <c r="A1218" s="5">
        <v>76791</v>
      </c>
      <c r="B1218" s="5" t="s">
        <v>1221</v>
      </c>
      <c r="C1218" s="6">
        <v>2214</v>
      </c>
      <c r="D1218" s="5"/>
      <c r="E1218" s="6">
        <f t="shared" si="18"/>
        <v>0</v>
      </c>
    </row>
    <row r="1219" spans="1:5" x14ac:dyDescent="0.25">
      <c r="A1219" s="5">
        <v>10204</v>
      </c>
      <c r="B1219" s="5" t="s">
        <v>1222</v>
      </c>
      <c r="C1219" s="6">
        <v>2214</v>
      </c>
      <c r="D1219" s="5"/>
      <c r="E1219" s="6">
        <f t="shared" si="18"/>
        <v>0</v>
      </c>
    </row>
    <row r="1220" spans="1:5" x14ac:dyDescent="0.25">
      <c r="A1220" s="5">
        <v>10208</v>
      </c>
      <c r="B1220" s="5" t="s">
        <v>1223</v>
      </c>
      <c r="C1220" s="6">
        <v>2214</v>
      </c>
      <c r="D1220" s="5"/>
      <c r="E1220" s="6">
        <f t="shared" ref="E1220:E1283" si="19">C1220*D1220</f>
        <v>0</v>
      </c>
    </row>
    <row r="1221" spans="1:5" x14ac:dyDescent="0.25">
      <c r="A1221" s="5">
        <v>10213</v>
      </c>
      <c r="B1221" s="5" t="s">
        <v>1224</v>
      </c>
      <c r="C1221" s="6">
        <v>1076</v>
      </c>
      <c r="D1221" s="5"/>
      <c r="E1221" s="6">
        <f t="shared" si="19"/>
        <v>0</v>
      </c>
    </row>
    <row r="1222" spans="1:5" x14ac:dyDescent="0.25">
      <c r="A1222" s="5">
        <v>10214</v>
      </c>
      <c r="B1222" s="5" t="s">
        <v>1225</v>
      </c>
      <c r="C1222" s="6">
        <v>1771</v>
      </c>
      <c r="D1222" s="5"/>
      <c r="E1222" s="6">
        <f t="shared" si="19"/>
        <v>0</v>
      </c>
    </row>
    <row r="1223" spans="1:5" x14ac:dyDescent="0.25">
      <c r="A1223" s="5">
        <v>77715</v>
      </c>
      <c r="B1223" s="5" t="s">
        <v>1226</v>
      </c>
      <c r="C1223" s="6">
        <v>2214</v>
      </c>
      <c r="D1223" s="5"/>
      <c r="E1223" s="6">
        <f t="shared" si="19"/>
        <v>0</v>
      </c>
    </row>
    <row r="1224" spans="1:5" x14ac:dyDescent="0.25">
      <c r="A1224" s="5">
        <v>10226</v>
      </c>
      <c r="B1224" s="5" t="s">
        <v>1227</v>
      </c>
      <c r="C1224" s="6">
        <v>1265</v>
      </c>
      <c r="D1224" s="5"/>
      <c r="E1224" s="6">
        <f t="shared" si="19"/>
        <v>0</v>
      </c>
    </row>
    <row r="1225" spans="1:5" x14ac:dyDescent="0.25">
      <c r="A1225" s="5">
        <v>10228</v>
      </c>
      <c r="B1225" s="5" t="s">
        <v>1228</v>
      </c>
      <c r="C1225" s="6">
        <v>1898</v>
      </c>
      <c r="D1225" s="5"/>
      <c r="E1225" s="6">
        <f t="shared" si="19"/>
        <v>0</v>
      </c>
    </row>
    <row r="1226" spans="1:5" x14ac:dyDescent="0.25">
      <c r="A1226" s="5">
        <v>10233</v>
      </c>
      <c r="B1226" s="5" t="s">
        <v>1229</v>
      </c>
      <c r="C1226" s="6">
        <v>1518</v>
      </c>
      <c r="D1226" s="5"/>
      <c r="E1226" s="6">
        <f t="shared" si="19"/>
        <v>0</v>
      </c>
    </row>
    <row r="1227" spans="1:5" x14ac:dyDescent="0.25">
      <c r="A1227" s="5">
        <v>10280</v>
      </c>
      <c r="B1227" s="5" t="s">
        <v>1230</v>
      </c>
      <c r="C1227" s="6">
        <v>6958</v>
      </c>
      <c r="D1227" s="5"/>
      <c r="E1227" s="6">
        <f t="shared" si="19"/>
        <v>0</v>
      </c>
    </row>
    <row r="1228" spans="1:5" x14ac:dyDescent="0.25">
      <c r="A1228" s="5">
        <v>10281</v>
      </c>
      <c r="B1228" s="5" t="s">
        <v>1231</v>
      </c>
      <c r="C1228" s="6">
        <v>6705</v>
      </c>
      <c r="D1228" s="5"/>
      <c r="E1228" s="6">
        <f t="shared" si="19"/>
        <v>0</v>
      </c>
    </row>
    <row r="1229" spans="1:5" x14ac:dyDescent="0.25">
      <c r="A1229" s="5">
        <v>10348</v>
      </c>
      <c r="B1229" s="5" t="s">
        <v>1232</v>
      </c>
      <c r="C1229" s="6">
        <v>94875</v>
      </c>
      <c r="D1229" s="5"/>
      <c r="E1229" s="6">
        <f t="shared" si="19"/>
        <v>0</v>
      </c>
    </row>
    <row r="1230" spans="1:5" x14ac:dyDescent="0.25">
      <c r="A1230" s="5">
        <v>10358</v>
      </c>
      <c r="B1230" s="5" t="s">
        <v>1233</v>
      </c>
      <c r="C1230" s="6">
        <v>13915</v>
      </c>
      <c r="D1230" s="5"/>
      <c r="E1230" s="6">
        <f t="shared" si="19"/>
        <v>0</v>
      </c>
    </row>
    <row r="1231" spans="1:5" x14ac:dyDescent="0.25">
      <c r="A1231" s="5">
        <v>10360</v>
      </c>
      <c r="B1231" s="5" t="s">
        <v>1234</v>
      </c>
      <c r="C1231" s="6">
        <v>27198</v>
      </c>
      <c r="D1231" s="5"/>
      <c r="E1231" s="6">
        <f t="shared" si="19"/>
        <v>0</v>
      </c>
    </row>
    <row r="1232" spans="1:5" x14ac:dyDescent="0.25">
      <c r="A1232" s="5">
        <v>10365</v>
      </c>
      <c r="B1232" s="5" t="s">
        <v>1235</v>
      </c>
      <c r="C1232" s="6">
        <v>3163</v>
      </c>
      <c r="D1232" s="5"/>
      <c r="E1232" s="6">
        <f t="shared" si="19"/>
        <v>0</v>
      </c>
    </row>
    <row r="1233" spans="1:5" x14ac:dyDescent="0.25">
      <c r="A1233" s="5">
        <v>10367</v>
      </c>
      <c r="B1233" s="5" t="s">
        <v>1236</v>
      </c>
      <c r="C1233" s="6">
        <v>20683</v>
      </c>
      <c r="D1233" s="5"/>
      <c r="E1233" s="6">
        <f t="shared" si="19"/>
        <v>0</v>
      </c>
    </row>
    <row r="1234" spans="1:5" x14ac:dyDescent="0.25">
      <c r="A1234" s="5">
        <v>10371</v>
      </c>
      <c r="B1234" s="5" t="s">
        <v>1237</v>
      </c>
      <c r="C1234" s="6">
        <v>29728</v>
      </c>
      <c r="D1234" s="5"/>
      <c r="E1234" s="6">
        <f t="shared" si="19"/>
        <v>0</v>
      </c>
    </row>
    <row r="1235" spans="1:5" x14ac:dyDescent="0.25">
      <c r="A1235" s="5">
        <v>10374</v>
      </c>
      <c r="B1235" s="5" t="s">
        <v>1238</v>
      </c>
      <c r="C1235" s="6">
        <v>15813</v>
      </c>
      <c r="D1235" s="5"/>
      <c r="E1235" s="6">
        <f t="shared" si="19"/>
        <v>0</v>
      </c>
    </row>
    <row r="1236" spans="1:5" x14ac:dyDescent="0.25">
      <c r="A1236" s="5">
        <v>10375</v>
      </c>
      <c r="B1236" s="5" t="s">
        <v>1239</v>
      </c>
      <c r="C1236" s="6">
        <v>19608</v>
      </c>
      <c r="D1236" s="5"/>
      <c r="E1236" s="6">
        <f t="shared" si="19"/>
        <v>0</v>
      </c>
    </row>
    <row r="1237" spans="1:5" x14ac:dyDescent="0.25">
      <c r="A1237" s="5">
        <v>10378</v>
      </c>
      <c r="B1237" s="5" t="s">
        <v>1240</v>
      </c>
      <c r="C1237" s="6">
        <v>23403</v>
      </c>
      <c r="D1237" s="5"/>
      <c r="E1237" s="6">
        <f t="shared" si="19"/>
        <v>0</v>
      </c>
    </row>
    <row r="1238" spans="1:5" x14ac:dyDescent="0.25">
      <c r="A1238" s="5">
        <v>10379</v>
      </c>
      <c r="B1238" s="5" t="s">
        <v>1241</v>
      </c>
      <c r="C1238" s="6">
        <v>22138</v>
      </c>
      <c r="D1238" s="5"/>
      <c r="E1238" s="6">
        <f t="shared" si="19"/>
        <v>0</v>
      </c>
    </row>
    <row r="1239" spans="1:5" x14ac:dyDescent="0.25">
      <c r="A1239" s="5">
        <v>10384</v>
      </c>
      <c r="B1239" s="5" t="s">
        <v>1242</v>
      </c>
      <c r="C1239" s="6">
        <v>17710</v>
      </c>
      <c r="D1239" s="5"/>
      <c r="E1239" s="6">
        <f t="shared" si="19"/>
        <v>0</v>
      </c>
    </row>
    <row r="1240" spans="1:5" x14ac:dyDescent="0.25">
      <c r="A1240" s="5">
        <v>10385</v>
      </c>
      <c r="B1240" s="5" t="s">
        <v>1243</v>
      </c>
      <c r="C1240" s="6">
        <v>2657</v>
      </c>
      <c r="D1240" s="5"/>
      <c r="E1240" s="6">
        <f t="shared" si="19"/>
        <v>0</v>
      </c>
    </row>
    <row r="1241" spans="1:5" x14ac:dyDescent="0.25">
      <c r="A1241" s="5">
        <v>10390</v>
      </c>
      <c r="B1241" s="5" t="s">
        <v>1244</v>
      </c>
      <c r="C1241" s="6">
        <v>25933</v>
      </c>
      <c r="D1241" s="5"/>
      <c r="E1241" s="6">
        <f t="shared" si="19"/>
        <v>0</v>
      </c>
    </row>
    <row r="1242" spans="1:5" x14ac:dyDescent="0.25">
      <c r="A1242" s="5">
        <v>10391</v>
      </c>
      <c r="B1242" s="5" t="s">
        <v>1245</v>
      </c>
      <c r="C1242" s="6">
        <v>22138</v>
      </c>
      <c r="D1242" s="5"/>
      <c r="E1242" s="6">
        <f t="shared" si="19"/>
        <v>0</v>
      </c>
    </row>
    <row r="1243" spans="1:5" x14ac:dyDescent="0.25">
      <c r="A1243" s="5">
        <v>10395</v>
      </c>
      <c r="B1243" s="5" t="s">
        <v>1246</v>
      </c>
      <c r="C1243" s="6">
        <v>22138</v>
      </c>
      <c r="D1243" s="5"/>
      <c r="E1243" s="6">
        <f t="shared" si="19"/>
        <v>0</v>
      </c>
    </row>
    <row r="1244" spans="1:5" x14ac:dyDescent="0.25">
      <c r="A1244" s="5">
        <v>10396</v>
      </c>
      <c r="B1244" s="5" t="s">
        <v>1247</v>
      </c>
      <c r="C1244" s="6">
        <v>32890</v>
      </c>
      <c r="D1244" s="5"/>
      <c r="E1244" s="6">
        <f t="shared" si="19"/>
        <v>0</v>
      </c>
    </row>
    <row r="1245" spans="1:5" x14ac:dyDescent="0.25">
      <c r="A1245" s="5">
        <v>10407</v>
      </c>
      <c r="B1245" s="5" t="s">
        <v>1248</v>
      </c>
      <c r="C1245" s="6">
        <v>28463</v>
      </c>
      <c r="D1245" s="5"/>
      <c r="E1245" s="6">
        <f t="shared" si="19"/>
        <v>0</v>
      </c>
    </row>
    <row r="1246" spans="1:5" x14ac:dyDescent="0.25">
      <c r="A1246" s="5">
        <v>10408</v>
      </c>
      <c r="B1246" s="5" t="s">
        <v>1249</v>
      </c>
      <c r="C1246" s="6">
        <v>25933</v>
      </c>
      <c r="D1246" s="5"/>
      <c r="E1246" s="6">
        <f t="shared" si="19"/>
        <v>0</v>
      </c>
    </row>
    <row r="1247" spans="1:5" x14ac:dyDescent="0.25">
      <c r="A1247" s="5">
        <v>10413</v>
      </c>
      <c r="B1247" s="5" t="s">
        <v>1250</v>
      </c>
      <c r="C1247" s="6">
        <v>28463</v>
      </c>
      <c r="D1247" s="5"/>
      <c r="E1247" s="6">
        <f t="shared" si="19"/>
        <v>0</v>
      </c>
    </row>
    <row r="1248" spans="1:5" x14ac:dyDescent="0.25">
      <c r="A1248" s="5">
        <v>10418</v>
      </c>
      <c r="B1248" s="5" t="s">
        <v>1251</v>
      </c>
      <c r="C1248" s="6">
        <v>20240</v>
      </c>
      <c r="D1248" s="5"/>
      <c r="E1248" s="6">
        <f t="shared" si="19"/>
        <v>0</v>
      </c>
    </row>
    <row r="1249" spans="1:5" x14ac:dyDescent="0.25">
      <c r="A1249" s="5">
        <v>10421</v>
      </c>
      <c r="B1249" s="5" t="s">
        <v>1252</v>
      </c>
      <c r="C1249" s="6">
        <v>31625</v>
      </c>
      <c r="D1249" s="5"/>
      <c r="E1249" s="6">
        <f t="shared" si="19"/>
        <v>0</v>
      </c>
    </row>
    <row r="1250" spans="1:5" x14ac:dyDescent="0.25">
      <c r="A1250" s="5">
        <v>10423</v>
      </c>
      <c r="B1250" s="5" t="s">
        <v>1253</v>
      </c>
      <c r="C1250" s="6">
        <v>16445</v>
      </c>
      <c r="D1250" s="5"/>
      <c r="E1250" s="6">
        <f t="shared" si="19"/>
        <v>0</v>
      </c>
    </row>
    <row r="1251" spans="1:5" x14ac:dyDescent="0.25">
      <c r="A1251" s="5">
        <v>10424</v>
      </c>
      <c r="B1251" s="5" t="s">
        <v>1254</v>
      </c>
      <c r="C1251" s="6">
        <v>21505</v>
      </c>
      <c r="D1251" s="5"/>
      <c r="E1251" s="6">
        <f t="shared" si="19"/>
        <v>0</v>
      </c>
    </row>
    <row r="1252" spans="1:5" x14ac:dyDescent="0.25">
      <c r="A1252" s="5">
        <v>10425</v>
      </c>
      <c r="B1252" s="5" t="s">
        <v>1255</v>
      </c>
      <c r="C1252" s="6">
        <v>26565</v>
      </c>
      <c r="D1252" s="5"/>
      <c r="E1252" s="6">
        <f t="shared" si="19"/>
        <v>0</v>
      </c>
    </row>
    <row r="1253" spans="1:5" x14ac:dyDescent="0.25">
      <c r="A1253" s="5">
        <v>10427</v>
      </c>
      <c r="B1253" s="5" t="s">
        <v>1256</v>
      </c>
      <c r="C1253" s="6">
        <v>20493</v>
      </c>
      <c r="D1253" s="5"/>
      <c r="E1253" s="6">
        <f t="shared" si="19"/>
        <v>0</v>
      </c>
    </row>
    <row r="1254" spans="1:5" x14ac:dyDescent="0.25">
      <c r="A1254" s="5">
        <v>10429</v>
      </c>
      <c r="B1254" s="5" t="s">
        <v>1257</v>
      </c>
      <c r="C1254" s="6">
        <v>21505</v>
      </c>
      <c r="D1254" s="5"/>
      <c r="E1254" s="6">
        <f t="shared" si="19"/>
        <v>0</v>
      </c>
    </row>
    <row r="1255" spans="1:5" x14ac:dyDescent="0.25">
      <c r="A1255" s="5">
        <v>10430</v>
      </c>
      <c r="B1255" s="5" t="s">
        <v>1258</v>
      </c>
      <c r="C1255" s="6">
        <v>20873</v>
      </c>
      <c r="D1255" s="5"/>
      <c r="E1255" s="6">
        <f t="shared" si="19"/>
        <v>0</v>
      </c>
    </row>
    <row r="1256" spans="1:5" x14ac:dyDescent="0.25">
      <c r="A1256" s="5">
        <v>10434</v>
      </c>
      <c r="B1256" s="5" t="s">
        <v>1259</v>
      </c>
      <c r="C1256" s="6">
        <v>15813</v>
      </c>
      <c r="D1256" s="5"/>
      <c r="E1256" s="6">
        <f t="shared" si="19"/>
        <v>0</v>
      </c>
    </row>
    <row r="1257" spans="1:5" x14ac:dyDescent="0.25">
      <c r="A1257" s="5">
        <v>10453</v>
      </c>
      <c r="B1257" s="5" t="s">
        <v>1260</v>
      </c>
      <c r="C1257" s="6">
        <v>30993</v>
      </c>
      <c r="D1257" s="5"/>
      <c r="E1257" s="6">
        <f t="shared" si="19"/>
        <v>0</v>
      </c>
    </row>
    <row r="1258" spans="1:5" x14ac:dyDescent="0.25">
      <c r="A1258" s="5">
        <v>10457</v>
      </c>
      <c r="B1258" s="5" t="s">
        <v>1261</v>
      </c>
      <c r="C1258" s="6">
        <v>19481</v>
      </c>
      <c r="D1258" s="5"/>
      <c r="E1258" s="6">
        <f t="shared" si="19"/>
        <v>0</v>
      </c>
    </row>
    <row r="1259" spans="1:5" x14ac:dyDescent="0.25">
      <c r="A1259" s="5">
        <v>10466</v>
      </c>
      <c r="B1259" s="5" t="s">
        <v>1262</v>
      </c>
      <c r="C1259" s="6">
        <v>22138</v>
      </c>
      <c r="D1259" s="5"/>
      <c r="E1259" s="6">
        <f t="shared" si="19"/>
        <v>0</v>
      </c>
    </row>
    <row r="1260" spans="1:5" x14ac:dyDescent="0.25">
      <c r="A1260" s="5">
        <v>10467</v>
      </c>
      <c r="B1260" s="5" t="s">
        <v>1263</v>
      </c>
      <c r="C1260" s="6">
        <v>21505</v>
      </c>
      <c r="D1260" s="5"/>
      <c r="E1260" s="6">
        <f t="shared" si="19"/>
        <v>0</v>
      </c>
    </row>
    <row r="1261" spans="1:5" x14ac:dyDescent="0.25">
      <c r="A1261" s="5">
        <v>10470</v>
      </c>
      <c r="B1261" s="5" t="s">
        <v>1264</v>
      </c>
      <c r="C1261" s="6">
        <v>12018</v>
      </c>
      <c r="D1261" s="5"/>
      <c r="E1261" s="6">
        <f t="shared" si="19"/>
        <v>0</v>
      </c>
    </row>
    <row r="1262" spans="1:5" x14ac:dyDescent="0.25">
      <c r="A1262" s="5">
        <v>10481</v>
      </c>
      <c r="B1262" s="5" t="s">
        <v>1265</v>
      </c>
      <c r="C1262" s="6">
        <v>27830</v>
      </c>
      <c r="D1262" s="5"/>
      <c r="E1262" s="6">
        <f t="shared" si="19"/>
        <v>0</v>
      </c>
    </row>
    <row r="1263" spans="1:5" x14ac:dyDescent="0.25">
      <c r="A1263" s="5">
        <v>10482</v>
      </c>
      <c r="B1263" s="5" t="s">
        <v>1266</v>
      </c>
      <c r="C1263" s="6">
        <v>20051</v>
      </c>
      <c r="D1263" s="5"/>
      <c r="E1263" s="6">
        <f t="shared" si="19"/>
        <v>0</v>
      </c>
    </row>
    <row r="1264" spans="1:5" x14ac:dyDescent="0.25">
      <c r="A1264" s="5">
        <v>10484</v>
      </c>
      <c r="B1264" s="5" t="s">
        <v>1267</v>
      </c>
      <c r="C1264" s="6">
        <v>15180</v>
      </c>
      <c r="D1264" s="5"/>
      <c r="E1264" s="6">
        <f t="shared" si="19"/>
        <v>0</v>
      </c>
    </row>
    <row r="1265" spans="1:5" x14ac:dyDescent="0.25">
      <c r="A1265" s="5">
        <v>10485</v>
      </c>
      <c r="B1265" s="5" t="s">
        <v>1268</v>
      </c>
      <c r="C1265" s="6">
        <v>18975</v>
      </c>
      <c r="D1265" s="5"/>
      <c r="E1265" s="6">
        <f t="shared" si="19"/>
        <v>0</v>
      </c>
    </row>
    <row r="1266" spans="1:5" x14ac:dyDescent="0.25">
      <c r="A1266" s="5">
        <v>10655</v>
      </c>
      <c r="B1266" s="5" t="s">
        <v>1269</v>
      </c>
      <c r="C1266" s="6">
        <v>2277</v>
      </c>
      <c r="D1266" s="5"/>
      <c r="E1266" s="6">
        <f t="shared" si="19"/>
        <v>0</v>
      </c>
    </row>
    <row r="1267" spans="1:5" x14ac:dyDescent="0.25">
      <c r="A1267" s="5">
        <v>10661</v>
      </c>
      <c r="B1267" s="5" t="s">
        <v>1270</v>
      </c>
      <c r="C1267" s="6">
        <v>2024</v>
      </c>
      <c r="D1267" s="5"/>
      <c r="E1267" s="6">
        <f t="shared" si="19"/>
        <v>0</v>
      </c>
    </row>
    <row r="1268" spans="1:5" x14ac:dyDescent="0.25">
      <c r="A1268" s="5">
        <v>10795</v>
      </c>
      <c r="B1268" s="5" t="s">
        <v>1271</v>
      </c>
      <c r="C1268" s="6">
        <v>6452</v>
      </c>
      <c r="D1268" s="5"/>
      <c r="E1268" s="6">
        <f t="shared" si="19"/>
        <v>0</v>
      </c>
    </row>
    <row r="1269" spans="1:5" x14ac:dyDescent="0.25">
      <c r="A1269" s="5">
        <v>10812</v>
      </c>
      <c r="B1269" s="5" t="s">
        <v>1272</v>
      </c>
      <c r="C1269" s="6">
        <v>443</v>
      </c>
      <c r="D1269" s="5"/>
      <c r="E1269" s="6">
        <f t="shared" si="19"/>
        <v>0</v>
      </c>
    </row>
    <row r="1270" spans="1:5" x14ac:dyDescent="0.25">
      <c r="A1270" s="5">
        <v>10853</v>
      </c>
      <c r="B1270" s="5" t="s">
        <v>1273</v>
      </c>
      <c r="C1270" s="6">
        <v>18722</v>
      </c>
      <c r="D1270" s="5"/>
      <c r="E1270" s="6">
        <f t="shared" si="19"/>
        <v>0</v>
      </c>
    </row>
    <row r="1271" spans="1:5" x14ac:dyDescent="0.25">
      <c r="A1271" s="5">
        <v>10855</v>
      </c>
      <c r="B1271" s="5" t="s">
        <v>1274</v>
      </c>
      <c r="C1271" s="6">
        <v>633</v>
      </c>
      <c r="D1271" s="5"/>
      <c r="E1271" s="6">
        <f t="shared" si="19"/>
        <v>0</v>
      </c>
    </row>
    <row r="1272" spans="1:5" x14ac:dyDescent="0.25">
      <c r="A1272" s="5">
        <v>10858</v>
      </c>
      <c r="B1272" s="5" t="s">
        <v>1275</v>
      </c>
      <c r="C1272" s="6">
        <v>15939</v>
      </c>
      <c r="D1272" s="5"/>
      <c r="E1272" s="6">
        <f t="shared" si="19"/>
        <v>0</v>
      </c>
    </row>
    <row r="1273" spans="1:5" x14ac:dyDescent="0.25">
      <c r="A1273" s="5">
        <v>77272</v>
      </c>
      <c r="B1273" s="5" t="s">
        <v>1276</v>
      </c>
      <c r="C1273" s="6">
        <v>31625</v>
      </c>
      <c r="D1273" s="5"/>
      <c r="E1273" s="6">
        <f t="shared" si="19"/>
        <v>0</v>
      </c>
    </row>
    <row r="1274" spans="1:5" x14ac:dyDescent="0.25">
      <c r="A1274" s="5">
        <v>75913</v>
      </c>
      <c r="B1274" s="5" t="s">
        <v>1277</v>
      </c>
      <c r="C1274" s="6">
        <v>14295</v>
      </c>
      <c r="D1274" s="5"/>
      <c r="E1274" s="6">
        <f t="shared" si="19"/>
        <v>0</v>
      </c>
    </row>
    <row r="1275" spans="1:5" x14ac:dyDescent="0.25">
      <c r="A1275" s="5">
        <v>75915</v>
      </c>
      <c r="B1275" s="5" t="s">
        <v>1278</v>
      </c>
      <c r="C1275" s="6">
        <v>23909</v>
      </c>
      <c r="D1275" s="5"/>
      <c r="E1275" s="6">
        <f t="shared" si="19"/>
        <v>0</v>
      </c>
    </row>
    <row r="1276" spans="1:5" x14ac:dyDescent="0.25">
      <c r="A1276" s="5">
        <v>10889</v>
      </c>
      <c r="B1276" s="5" t="s">
        <v>1279</v>
      </c>
      <c r="C1276" s="6">
        <v>24035</v>
      </c>
      <c r="D1276" s="5"/>
      <c r="E1276" s="6">
        <f t="shared" si="19"/>
        <v>0</v>
      </c>
    </row>
    <row r="1277" spans="1:5" x14ac:dyDescent="0.25">
      <c r="A1277" s="5">
        <v>75918</v>
      </c>
      <c r="B1277" s="5" t="s">
        <v>1280</v>
      </c>
      <c r="C1277" s="6">
        <v>2113</v>
      </c>
      <c r="D1277" s="5"/>
      <c r="E1277" s="6">
        <f t="shared" si="19"/>
        <v>0</v>
      </c>
    </row>
    <row r="1278" spans="1:5" x14ac:dyDescent="0.25">
      <c r="A1278" s="5">
        <v>75917</v>
      </c>
      <c r="B1278" s="5" t="s">
        <v>1281</v>
      </c>
      <c r="C1278" s="6">
        <v>5566</v>
      </c>
      <c r="D1278" s="5"/>
      <c r="E1278" s="6">
        <f t="shared" si="19"/>
        <v>0</v>
      </c>
    </row>
    <row r="1279" spans="1:5" x14ac:dyDescent="0.25">
      <c r="A1279" s="5">
        <v>10892</v>
      </c>
      <c r="B1279" s="5" t="s">
        <v>1282</v>
      </c>
      <c r="C1279" s="6">
        <v>5666</v>
      </c>
      <c r="D1279" s="5"/>
      <c r="E1279" s="6">
        <f t="shared" si="19"/>
        <v>0</v>
      </c>
    </row>
    <row r="1280" spans="1:5" x14ac:dyDescent="0.25">
      <c r="A1280" s="5">
        <v>10902</v>
      </c>
      <c r="B1280" s="5" t="s">
        <v>1283</v>
      </c>
      <c r="C1280" s="6">
        <v>8222</v>
      </c>
      <c r="D1280" s="5"/>
      <c r="E1280" s="6">
        <f t="shared" si="19"/>
        <v>0</v>
      </c>
    </row>
    <row r="1281" spans="1:5" x14ac:dyDescent="0.25">
      <c r="A1281" s="5">
        <v>76896</v>
      </c>
      <c r="B1281" s="5" t="s">
        <v>1284</v>
      </c>
      <c r="C1281" s="6">
        <v>23403</v>
      </c>
      <c r="D1281" s="5"/>
      <c r="E1281" s="6">
        <f t="shared" si="19"/>
        <v>0</v>
      </c>
    </row>
    <row r="1282" spans="1:5" x14ac:dyDescent="0.25">
      <c r="A1282" s="5">
        <v>10926</v>
      </c>
      <c r="B1282" s="5" t="s">
        <v>1285</v>
      </c>
      <c r="C1282" s="6">
        <v>17078</v>
      </c>
      <c r="D1282" s="5"/>
      <c r="E1282" s="6">
        <f t="shared" si="19"/>
        <v>0</v>
      </c>
    </row>
    <row r="1283" spans="1:5" x14ac:dyDescent="0.25">
      <c r="A1283" s="5">
        <v>10927</v>
      </c>
      <c r="B1283" s="5" t="s">
        <v>1286</v>
      </c>
      <c r="C1283" s="6">
        <v>15813</v>
      </c>
      <c r="D1283" s="5"/>
      <c r="E1283" s="6">
        <f t="shared" si="19"/>
        <v>0</v>
      </c>
    </row>
    <row r="1284" spans="1:5" x14ac:dyDescent="0.25">
      <c r="A1284" s="5">
        <v>10928</v>
      </c>
      <c r="B1284" s="5" t="s">
        <v>1287</v>
      </c>
      <c r="C1284" s="6">
        <v>21505</v>
      </c>
      <c r="D1284" s="5"/>
      <c r="E1284" s="6">
        <f t="shared" ref="E1284:E1347" si="20">C1284*D1284</f>
        <v>0</v>
      </c>
    </row>
    <row r="1285" spans="1:5" x14ac:dyDescent="0.25">
      <c r="A1285" s="5">
        <v>10937</v>
      </c>
      <c r="B1285" s="5" t="s">
        <v>1288</v>
      </c>
      <c r="C1285" s="6">
        <v>18343</v>
      </c>
      <c r="D1285" s="5"/>
      <c r="E1285" s="6">
        <f t="shared" si="20"/>
        <v>0</v>
      </c>
    </row>
    <row r="1286" spans="1:5" x14ac:dyDescent="0.25">
      <c r="A1286" s="5">
        <v>10942</v>
      </c>
      <c r="B1286" s="5" t="s">
        <v>1289</v>
      </c>
      <c r="C1286" s="6">
        <v>27830</v>
      </c>
      <c r="D1286" s="5"/>
      <c r="E1286" s="6">
        <f t="shared" si="20"/>
        <v>0</v>
      </c>
    </row>
    <row r="1287" spans="1:5" x14ac:dyDescent="0.25">
      <c r="A1287" s="5">
        <v>10957</v>
      </c>
      <c r="B1287" s="5" t="s">
        <v>1290</v>
      </c>
      <c r="C1287" s="6">
        <v>22137</v>
      </c>
      <c r="D1287" s="5"/>
      <c r="E1287" s="6">
        <f t="shared" si="20"/>
        <v>0</v>
      </c>
    </row>
    <row r="1288" spans="1:5" x14ac:dyDescent="0.25">
      <c r="A1288" s="5">
        <v>10961</v>
      </c>
      <c r="B1288" s="5" t="s">
        <v>1291</v>
      </c>
      <c r="C1288" s="6">
        <v>12903</v>
      </c>
      <c r="D1288" s="5"/>
      <c r="E1288" s="6">
        <f t="shared" si="20"/>
        <v>0</v>
      </c>
    </row>
    <row r="1289" spans="1:5" x14ac:dyDescent="0.25">
      <c r="A1289" s="5">
        <v>76623</v>
      </c>
      <c r="B1289" s="5" t="s">
        <v>1292</v>
      </c>
      <c r="C1289" s="6">
        <v>9083</v>
      </c>
      <c r="D1289" s="5"/>
      <c r="E1289" s="6">
        <f t="shared" si="20"/>
        <v>0</v>
      </c>
    </row>
    <row r="1290" spans="1:5" x14ac:dyDescent="0.25">
      <c r="A1290" s="5">
        <v>10973</v>
      </c>
      <c r="B1290" s="5" t="s">
        <v>1293</v>
      </c>
      <c r="C1290" s="6">
        <v>25300</v>
      </c>
      <c r="D1290" s="5"/>
      <c r="E1290" s="6">
        <f t="shared" si="20"/>
        <v>0</v>
      </c>
    </row>
    <row r="1291" spans="1:5" x14ac:dyDescent="0.25">
      <c r="A1291" s="5">
        <v>76899</v>
      </c>
      <c r="B1291" s="5" t="s">
        <v>1294</v>
      </c>
      <c r="C1291" s="6">
        <v>21505</v>
      </c>
      <c r="D1291" s="5"/>
      <c r="E1291" s="6">
        <f t="shared" si="20"/>
        <v>0</v>
      </c>
    </row>
    <row r="1292" spans="1:5" x14ac:dyDescent="0.25">
      <c r="A1292" s="5">
        <v>10976</v>
      </c>
      <c r="B1292" s="5" t="s">
        <v>1295</v>
      </c>
      <c r="C1292" s="6">
        <v>18343</v>
      </c>
      <c r="D1292" s="5"/>
      <c r="E1292" s="6">
        <f t="shared" si="20"/>
        <v>0</v>
      </c>
    </row>
    <row r="1293" spans="1:5" x14ac:dyDescent="0.25">
      <c r="A1293" s="5">
        <v>10989</v>
      </c>
      <c r="B1293" s="5" t="s">
        <v>1296</v>
      </c>
      <c r="C1293" s="6">
        <v>9867</v>
      </c>
      <c r="D1293" s="5"/>
      <c r="E1293" s="6">
        <f t="shared" si="20"/>
        <v>0</v>
      </c>
    </row>
    <row r="1294" spans="1:5" x14ac:dyDescent="0.25">
      <c r="A1294" s="5">
        <v>11030</v>
      </c>
      <c r="B1294" s="5" t="s">
        <v>1297</v>
      </c>
      <c r="C1294" s="6">
        <v>9488</v>
      </c>
      <c r="D1294" s="5"/>
      <c r="E1294" s="6">
        <f t="shared" si="20"/>
        <v>0</v>
      </c>
    </row>
    <row r="1295" spans="1:5" x14ac:dyDescent="0.25">
      <c r="A1295" s="5">
        <v>11051</v>
      </c>
      <c r="B1295" s="5" t="s">
        <v>1298</v>
      </c>
      <c r="C1295" s="6">
        <v>11384</v>
      </c>
      <c r="D1295" s="5"/>
      <c r="E1295" s="6">
        <f t="shared" si="20"/>
        <v>0</v>
      </c>
    </row>
    <row r="1296" spans="1:5" x14ac:dyDescent="0.25">
      <c r="A1296" s="5">
        <v>77262</v>
      </c>
      <c r="B1296" s="5" t="s">
        <v>1299</v>
      </c>
      <c r="C1296" s="6">
        <v>11891</v>
      </c>
      <c r="D1296" s="5"/>
      <c r="E1296" s="6">
        <f t="shared" si="20"/>
        <v>0</v>
      </c>
    </row>
    <row r="1297" spans="1:5" x14ac:dyDescent="0.25">
      <c r="A1297" s="5">
        <v>11089</v>
      </c>
      <c r="B1297" s="5" t="s">
        <v>1300</v>
      </c>
      <c r="C1297" s="6">
        <v>12524</v>
      </c>
      <c r="D1297" s="5"/>
      <c r="E1297" s="6">
        <f t="shared" si="20"/>
        <v>0</v>
      </c>
    </row>
    <row r="1298" spans="1:5" x14ac:dyDescent="0.25">
      <c r="A1298" s="5">
        <v>76424</v>
      </c>
      <c r="B1298" s="5" t="s">
        <v>1301</v>
      </c>
      <c r="C1298" s="6">
        <v>12650</v>
      </c>
      <c r="D1298" s="5"/>
      <c r="E1298" s="6">
        <f t="shared" si="20"/>
        <v>0</v>
      </c>
    </row>
    <row r="1299" spans="1:5" x14ac:dyDescent="0.25">
      <c r="A1299" s="5">
        <v>76626</v>
      </c>
      <c r="B1299" s="5" t="s">
        <v>1302</v>
      </c>
      <c r="C1299" s="6">
        <v>15054</v>
      </c>
      <c r="D1299" s="5"/>
      <c r="E1299" s="6">
        <f t="shared" si="20"/>
        <v>0</v>
      </c>
    </row>
    <row r="1300" spans="1:5" x14ac:dyDescent="0.25">
      <c r="A1300" s="5">
        <v>11102</v>
      </c>
      <c r="B1300" s="5" t="s">
        <v>1303</v>
      </c>
      <c r="C1300" s="6">
        <v>16445</v>
      </c>
      <c r="D1300" s="5"/>
      <c r="E1300" s="6">
        <f t="shared" si="20"/>
        <v>0</v>
      </c>
    </row>
    <row r="1301" spans="1:5" x14ac:dyDescent="0.25">
      <c r="A1301" s="5">
        <v>11104</v>
      </c>
      <c r="B1301" s="5" t="s">
        <v>1304</v>
      </c>
      <c r="C1301" s="6">
        <v>18343</v>
      </c>
      <c r="D1301" s="5"/>
      <c r="E1301" s="6">
        <f t="shared" si="20"/>
        <v>0</v>
      </c>
    </row>
    <row r="1302" spans="1:5" x14ac:dyDescent="0.25">
      <c r="A1302" s="5">
        <v>77264</v>
      </c>
      <c r="B1302" s="5" t="s">
        <v>1305</v>
      </c>
      <c r="C1302" s="6">
        <v>22264</v>
      </c>
      <c r="D1302" s="5"/>
      <c r="E1302" s="6">
        <f t="shared" si="20"/>
        <v>0</v>
      </c>
    </row>
    <row r="1303" spans="1:5" x14ac:dyDescent="0.25">
      <c r="A1303" s="5">
        <v>11113</v>
      </c>
      <c r="B1303" s="5" t="s">
        <v>1306</v>
      </c>
      <c r="C1303" s="6">
        <v>30360</v>
      </c>
      <c r="D1303" s="5"/>
      <c r="E1303" s="6">
        <f t="shared" si="20"/>
        <v>0</v>
      </c>
    </row>
    <row r="1304" spans="1:5" x14ac:dyDescent="0.25">
      <c r="A1304" s="5">
        <v>11117</v>
      </c>
      <c r="B1304" s="5" t="s">
        <v>1307</v>
      </c>
      <c r="C1304" s="6">
        <v>56166</v>
      </c>
      <c r="D1304" s="5"/>
      <c r="E1304" s="6">
        <f t="shared" si="20"/>
        <v>0</v>
      </c>
    </row>
    <row r="1305" spans="1:5" x14ac:dyDescent="0.25">
      <c r="A1305" s="5">
        <v>11119</v>
      </c>
      <c r="B1305" s="5" t="s">
        <v>1308</v>
      </c>
      <c r="C1305" s="6">
        <v>8855</v>
      </c>
      <c r="D1305" s="5"/>
      <c r="E1305" s="6">
        <f t="shared" si="20"/>
        <v>0</v>
      </c>
    </row>
    <row r="1306" spans="1:5" x14ac:dyDescent="0.25">
      <c r="A1306" s="5">
        <v>11123</v>
      </c>
      <c r="B1306" s="5" t="s">
        <v>1309</v>
      </c>
      <c r="C1306" s="6">
        <v>2213</v>
      </c>
      <c r="D1306" s="5"/>
      <c r="E1306" s="6">
        <f t="shared" si="20"/>
        <v>0</v>
      </c>
    </row>
    <row r="1307" spans="1:5" x14ac:dyDescent="0.25">
      <c r="A1307" s="5">
        <v>11128</v>
      </c>
      <c r="B1307" s="5" t="s">
        <v>1310</v>
      </c>
      <c r="C1307" s="6">
        <v>10119</v>
      </c>
      <c r="D1307" s="5"/>
      <c r="E1307" s="6">
        <f t="shared" si="20"/>
        <v>0</v>
      </c>
    </row>
    <row r="1308" spans="1:5" x14ac:dyDescent="0.25">
      <c r="A1308" s="5">
        <v>77269</v>
      </c>
      <c r="B1308" s="5" t="s">
        <v>1311</v>
      </c>
      <c r="C1308" s="6">
        <v>10120</v>
      </c>
      <c r="D1308" s="5"/>
      <c r="E1308" s="6">
        <f t="shared" si="20"/>
        <v>0</v>
      </c>
    </row>
    <row r="1309" spans="1:5" x14ac:dyDescent="0.25">
      <c r="A1309" s="5">
        <v>77257</v>
      </c>
      <c r="B1309" s="5" t="s">
        <v>1312</v>
      </c>
      <c r="C1309" s="6">
        <v>10752</v>
      </c>
      <c r="D1309" s="5"/>
      <c r="E1309" s="6">
        <f t="shared" si="20"/>
        <v>0</v>
      </c>
    </row>
    <row r="1310" spans="1:5" x14ac:dyDescent="0.25">
      <c r="A1310" s="5">
        <v>11144</v>
      </c>
      <c r="B1310" s="5" t="s">
        <v>1313</v>
      </c>
      <c r="C1310" s="6">
        <v>8476</v>
      </c>
      <c r="D1310" s="5"/>
      <c r="E1310" s="6">
        <f t="shared" si="20"/>
        <v>0</v>
      </c>
    </row>
    <row r="1311" spans="1:5" x14ac:dyDescent="0.25">
      <c r="A1311" s="5">
        <v>11175</v>
      </c>
      <c r="B1311" s="5" t="s">
        <v>1314</v>
      </c>
      <c r="C1311" s="6">
        <v>13915</v>
      </c>
      <c r="D1311" s="5"/>
      <c r="E1311" s="6">
        <f t="shared" si="20"/>
        <v>0</v>
      </c>
    </row>
    <row r="1312" spans="1:5" x14ac:dyDescent="0.25">
      <c r="A1312" s="5">
        <v>11235</v>
      </c>
      <c r="B1312" s="5" t="s">
        <v>1315</v>
      </c>
      <c r="C1312" s="6">
        <v>8223</v>
      </c>
      <c r="D1312" s="5"/>
      <c r="E1312" s="6">
        <f t="shared" si="20"/>
        <v>0</v>
      </c>
    </row>
    <row r="1313" spans="1:5" x14ac:dyDescent="0.25">
      <c r="A1313" s="5">
        <v>11236</v>
      </c>
      <c r="B1313" s="5" t="s">
        <v>1316</v>
      </c>
      <c r="C1313" s="6">
        <v>5819</v>
      </c>
      <c r="D1313" s="5"/>
      <c r="E1313" s="6">
        <f t="shared" si="20"/>
        <v>0</v>
      </c>
    </row>
    <row r="1314" spans="1:5" x14ac:dyDescent="0.25">
      <c r="A1314" s="5">
        <v>11245</v>
      </c>
      <c r="B1314" s="5" t="s">
        <v>1317</v>
      </c>
      <c r="C1314" s="6">
        <v>9867</v>
      </c>
      <c r="D1314" s="5"/>
      <c r="E1314" s="6">
        <f t="shared" si="20"/>
        <v>0</v>
      </c>
    </row>
    <row r="1315" spans="1:5" x14ac:dyDescent="0.25">
      <c r="A1315" s="5">
        <v>11267</v>
      </c>
      <c r="B1315" s="5" t="s">
        <v>1318</v>
      </c>
      <c r="C1315" s="6">
        <v>5060</v>
      </c>
      <c r="D1315" s="5"/>
      <c r="E1315" s="6">
        <f t="shared" si="20"/>
        <v>0</v>
      </c>
    </row>
    <row r="1316" spans="1:5" x14ac:dyDescent="0.25">
      <c r="A1316" s="5">
        <v>11282</v>
      </c>
      <c r="B1316" s="5" t="s">
        <v>1319</v>
      </c>
      <c r="C1316" s="6">
        <v>7970</v>
      </c>
      <c r="D1316" s="5"/>
      <c r="E1316" s="6">
        <f t="shared" si="20"/>
        <v>0</v>
      </c>
    </row>
    <row r="1317" spans="1:5" x14ac:dyDescent="0.25">
      <c r="A1317" s="5">
        <v>11422</v>
      </c>
      <c r="B1317" s="5" t="s">
        <v>1320</v>
      </c>
      <c r="C1317" s="6">
        <v>190</v>
      </c>
      <c r="D1317" s="5"/>
      <c r="E1317" s="6">
        <f t="shared" si="20"/>
        <v>0</v>
      </c>
    </row>
    <row r="1318" spans="1:5" x14ac:dyDescent="0.25">
      <c r="A1318" s="5">
        <v>11449</v>
      </c>
      <c r="B1318" s="5" t="s">
        <v>1321</v>
      </c>
      <c r="C1318" s="6">
        <v>197</v>
      </c>
      <c r="D1318" s="5"/>
      <c r="E1318" s="6">
        <f t="shared" si="20"/>
        <v>0</v>
      </c>
    </row>
    <row r="1319" spans="1:5" x14ac:dyDescent="0.25">
      <c r="A1319" s="5">
        <v>11541</v>
      </c>
      <c r="B1319" s="5" t="s">
        <v>1322</v>
      </c>
      <c r="C1319" s="6">
        <v>13788</v>
      </c>
      <c r="D1319" s="5"/>
      <c r="E1319" s="6">
        <f t="shared" si="20"/>
        <v>0</v>
      </c>
    </row>
    <row r="1320" spans="1:5" x14ac:dyDescent="0.25">
      <c r="A1320" s="5">
        <v>11547</v>
      </c>
      <c r="B1320" s="5" t="s">
        <v>1323</v>
      </c>
      <c r="C1320" s="6">
        <v>10220</v>
      </c>
      <c r="D1320" s="5"/>
      <c r="E1320" s="6">
        <f t="shared" si="20"/>
        <v>0</v>
      </c>
    </row>
    <row r="1321" spans="1:5" x14ac:dyDescent="0.25">
      <c r="A1321" s="5">
        <v>11548</v>
      </c>
      <c r="B1321" s="5" t="s">
        <v>1324</v>
      </c>
      <c r="C1321" s="6">
        <v>4934</v>
      </c>
      <c r="D1321" s="5"/>
      <c r="E1321" s="6">
        <f t="shared" si="20"/>
        <v>0</v>
      </c>
    </row>
    <row r="1322" spans="1:5" x14ac:dyDescent="0.25">
      <c r="A1322" s="5">
        <v>11549</v>
      </c>
      <c r="B1322" s="5" t="s">
        <v>1325</v>
      </c>
      <c r="C1322" s="6">
        <v>5313</v>
      </c>
      <c r="D1322" s="5"/>
      <c r="E1322" s="6">
        <f t="shared" si="20"/>
        <v>0</v>
      </c>
    </row>
    <row r="1323" spans="1:5" x14ac:dyDescent="0.25">
      <c r="A1323" s="5">
        <v>27311</v>
      </c>
      <c r="B1323" s="5" t="s">
        <v>1326</v>
      </c>
      <c r="C1323" s="6">
        <v>10753</v>
      </c>
      <c r="D1323" s="5"/>
      <c r="E1323" s="6">
        <f t="shared" si="20"/>
        <v>0</v>
      </c>
    </row>
    <row r="1324" spans="1:5" x14ac:dyDescent="0.25">
      <c r="A1324" s="5">
        <v>27309</v>
      </c>
      <c r="B1324" s="5" t="s">
        <v>1327</v>
      </c>
      <c r="C1324" s="6">
        <v>13915</v>
      </c>
      <c r="D1324" s="5"/>
      <c r="E1324" s="6">
        <f t="shared" si="20"/>
        <v>0</v>
      </c>
    </row>
    <row r="1325" spans="1:5" x14ac:dyDescent="0.25">
      <c r="A1325" s="5">
        <v>27307</v>
      </c>
      <c r="B1325" s="5" t="s">
        <v>1328</v>
      </c>
      <c r="C1325" s="6">
        <v>13915</v>
      </c>
      <c r="D1325" s="5"/>
      <c r="E1325" s="6">
        <f t="shared" si="20"/>
        <v>0</v>
      </c>
    </row>
    <row r="1326" spans="1:5" x14ac:dyDescent="0.25">
      <c r="A1326" s="5">
        <v>11773</v>
      </c>
      <c r="B1326" s="5" t="s">
        <v>1329</v>
      </c>
      <c r="C1326" s="6">
        <v>15685</v>
      </c>
      <c r="D1326" s="5"/>
      <c r="E1326" s="6">
        <f t="shared" si="20"/>
        <v>0</v>
      </c>
    </row>
    <row r="1327" spans="1:5" x14ac:dyDescent="0.25">
      <c r="A1327" s="5">
        <v>11812</v>
      </c>
      <c r="B1327" s="5" t="s">
        <v>1330</v>
      </c>
      <c r="C1327" s="6">
        <v>14548</v>
      </c>
      <c r="D1327" s="5"/>
      <c r="E1327" s="6">
        <f t="shared" si="20"/>
        <v>0</v>
      </c>
    </row>
    <row r="1328" spans="1:5" x14ac:dyDescent="0.25">
      <c r="A1328" s="5">
        <v>11862</v>
      </c>
      <c r="B1328" s="5" t="s">
        <v>1331</v>
      </c>
      <c r="C1328" s="6">
        <v>11385</v>
      </c>
      <c r="D1328" s="5"/>
      <c r="E1328" s="6">
        <f t="shared" si="20"/>
        <v>0</v>
      </c>
    </row>
    <row r="1329" spans="1:5" x14ac:dyDescent="0.25">
      <c r="A1329" s="5">
        <v>11945</v>
      </c>
      <c r="B1329" s="5" t="s">
        <v>1332</v>
      </c>
      <c r="C1329" s="6">
        <v>6578</v>
      </c>
      <c r="D1329" s="5"/>
      <c r="E1329" s="6">
        <f t="shared" si="20"/>
        <v>0</v>
      </c>
    </row>
    <row r="1330" spans="1:5" x14ac:dyDescent="0.25">
      <c r="A1330" s="5">
        <v>77907</v>
      </c>
      <c r="B1330" s="5" t="s">
        <v>1333</v>
      </c>
      <c r="C1330" s="6">
        <v>1518</v>
      </c>
      <c r="D1330" s="5"/>
      <c r="E1330" s="6">
        <f t="shared" si="20"/>
        <v>0</v>
      </c>
    </row>
    <row r="1331" spans="1:5" x14ac:dyDescent="0.25">
      <c r="A1331" s="5">
        <v>12053</v>
      </c>
      <c r="B1331" s="5" t="s">
        <v>1334</v>
      </c>
      <c r="C1331" s="6">
        <v>12144</v>
      </c>
      <c r="D1331" s="5"/>
      <c r="E1331" s="6">
        <f t="shared" si="20"/>
        <v>0</v>
      </c>
    </row>
    <row r="1332" spans="1:5" x14ac:dyDescent="0.25">
      <c r="A1332" s="5">
        <v>12089</v>
      </c>
      <c r="B1332" s="5" t="s">
        <v>1335</v>
      </c>
      <c r="C1332" s="6">
        <v>31612</v>
      </c>
      <c r="D1332" s="5"/>
      <c r="E1332" s="6">
        <f t="shared" si="20"/>
        <v>0</v>
      </c>
    </row>
    <row r="1333" spans="1:5" x14ac:dyDescent="0.25">
      <c r="A1333" s="5">
        <v>27283</v>
      </c>
      <c r="B1333" s="5" t="s">
        <v>1336</v>
      </c>
      <c r="C1333" s="6">
        <v>9423</v>
      </c>
      <c r="D1333" s="5"/>
      <c r="E1333" s="6">
        <f t="shared" si="20"/>
        <v>0</v>
      </c>
    </row>
    <row r="1334" spans="1:5" x14ac:dyDescent="0.25">
      <c r="A1334" s="5">
        <v>12186</v>
      </c>
      <c r="B1334" s="5" t="s">
        <v>1337</v>
      </c>
      <c r="C1334" s="6">
        <v>7337</v>
      </c>
      <c r="D1334" s="5"/>
      <c r="E1334" s="6">
        <f t="shared" si="20"/>
        <v>0</v>
      </c>
    </row>
    <row r="1335" spans="1:5" x14ac:dyDescent="0.25">
      <c r="A1335" s="5">
        <v>12510</v>
      </c>
      <c r="B1335" s="5" t="s">
        <v>1338</v>
      </c>
      <c r="C1335" s="6">
        <v>10753</v>
      </c>
      <c r="D1335" s="5"/>
      <c r="E1335" s="6">
        <f t="shared" si="20"/>
        <v>0</v>
      </c>
    </row>
    <row r="1336" spans="1:5" x14ac:dyDescent="0.25">
      <c r="A1336" s="5">
        <v>12660</v>
      </c>
      <c r="B1336" s="5" t="s">
        <v>1339</v>
      </c>
      <c r="C1336" s="6">
        <v>11259</v>
      </c>
      <c r="D1336" s="5"/>
      <c r="E1336" s="6">
        <f t="shared" si="20"/>
        <v>0</v>
      </c>
    </row>
    <row r="1337" spans="1:5" x14ac:dyDescent="0.25">
      <c r="A1337" s="5">
        <v>12664</v>
      </c>
      <c r="B1337" s="5" t="s">
        <v>1340</v>
      </c>
      <c r="C1337" s="6">
        <v>11385</v>
      </c>
      <c r="D1337" s="5"/>
      <c r="E1337" s="6">
        <f t="shared" si="20"/>
        <v>0</v>
      </c>
    </row>
    <row r="1338" spans="1:5" x14ac:dyDescent="0.25">
      <c r="A1338" s="5">
        <v>75576</v>
      </c>
      <c r="B1338" s="5" t="s">
        <v>1341</v>
      </c>
      <c r="C1338" s="6">
        <v>2404</v>
      </c>
      <c r="D1338" s="5"/>
      <c r="E1338" s="6">
        <f t="shared" si="20"/>
        <v>0</v>
      </c>
    </row>
    <row r="1339" spans="1:5" x14ac:dyDescent="0.25">
      <c r="A1339" s="5">
        <v>12987</v>
      </c>
      <c r="B1339" s="5" t="s">
        <v>1342</v>
      </c>
      <c r="C1339" s="6">
        <v>6958</v>
      </c>
      <c r="D1339" s="5"/>
      <c r="E1339" s="6">
        <f t="shared" si="20"/>
        <v>0</v>
      </c>
    </row>
    <row r="1340" spans="1:5" x14ac:dyDescent="0.25">
      <c r="A1340" s="5">
        <v>13017</v>
      </c>
      <c r="B1340" s="5" t="s">
        <v>1343</v>
      </c>
      <c r="C1340" s="6">
        <v>7590</v>
      </c>
      <c r="D1340" s="5"/>
      <c r="E1340" s="6">
        <f t="shared" si="20"/>
        <v>0</v>
      </c>
    </row>
    <row r="1341" spans="1:5" x14ac:dyDescent="0.25">
      <c r="A1341" s="5">
        <v>13058</v>
      </c>
      <c r="B1341" s="5" t="s">
        <v>1344</v>
      </c>
      <c r="C1341" s="6">
        <v>8223</v>
      </c>
      <c r="D1341" s="5"/>
      <c r="E1341" s="6">
        <f t="shared" si="20"/>
        <v>0</v>
      </c>
    </row>
    <row r="1342" spans="1:5" x14ac:dyDescent="0.25">
      <c r="A1342" s="5">
        <v>13061</v>
      </c>
      <c r="B1342" s="5" t="s">
        <v>1345</v>
      </c>
      <c r="C1342" s="6">
        <v>8033</v>
      </c>
      <c r="D1342" s="5"/>
      <c r="E1342" s="6">
        <f t="shared" si="20"/>
        <v>0</v>
      </c>
    </row>
    <row r="1343" spans="1:5" x14ac:dyDescent="0.25">
      <c r="A1343" s="5">
        <v>13066</v>
      </c>
      <c r="B1343" s="5" t="s">
        <v>1346</v>
      </c>
      <c r="C1343" s="6">
        <v>5819</v>
      </c>
      <c r="D1343" s="5"/>
      <c r="E1343" s="6">
        <f t="shared" si="20"/>
        <v>0</v>
      </c>
    </row>
    <row r="1344" spans="1:5" x14ac:dyDescent="0.25">
      <c r="A1344" s="5">
        <v>13127</v>
      </c>
      <c r="B1344" s="5" t="s">
        <v>1347</v>
      </c>
      <c r="C1344" s="6">
        <v>8476</v>
      </c>
      <c r="D1344" s="5"/>
      <c r="E1344" s="6">
        <f t="shared" si="20"/>
        <v>0</v>
      </c>
    </row>
    <row r="1345" spans="1:5" x14ac:dyDescent="0.25">
      <c r="A1345" s="5">
        <v>76247</v>
      </c>
      <c r="B1345" s="5" t="s">
        <v>1348</v>
      </c>
      <c r="C1345" s="6">
        <v>102</v>
      </c>
      <c r="D1345" s="5"/>
      <c r="E1345" s="6">
        <f t="shared" si="20"/>
        <v>0</v>
      </c>
    </row>
    <row r="1346" spans="1:5" x14ac:dyDescent="0.25">
      <c r="A1346" s="5">
        <v>13450</v>
      </c>
      <c r="B1346" s="5" t="s">
        <v>1349</v>
      </c>
      <c r="C1346" s="6">
        <v>8476</v>
      </c>
      <c r="D1346" s="5"/>
      <c r="E1346" s="6">
        <f t="shared" si="20"/>
        <v>0</v>
      </c>
    </row>
    <row r="1347" spans="1:5" x14ac:dyDescent="0.25">
      <c r="A1347" s="5">
        <v>13458</v>
      </c>
      <c r="B1347" s="5" t="s">
        <v>1350</v>
      </c>
      <c r="C1347" s="6">
        <v>9108</v>
      </c>
      <c r="D1347" s="5"/>
      <c r="E1347" s="6">
        <f t="shared" si="20"/>
        <v>0</v>
      </c>
    </row>
    <row r="1348" spans="1:5" x14ac:dyDescent="0.25">
      <c r="A1348" s="5">
        <v>76257</v>
      </c>
      <c r="B1348" s="5" t="s">
        <v>1351</v>
      </c>
      <c r="C1348" s="6">
        <v>89</v>
      </c>
      <c r="D1348" s="5"/>
      <c r="E1348" s="6">
        <f t="shared" ref="E1348:E1411" si="21">C1348*D1348</f>
        <v>0</v>
      </c>
    </row>
    <row r="1349" spans="1:5" x14ac:dyDescent="0.25">
      <c r="A1349" s="5">
        <v>13470</v>
      </c>
      <c r="B1349" s="5" t="s">
        <v>1352</v>
      </c>
      <c r="C1349" s="6">
        <v>6578</v>
      </c>
      <c r="D1349" s="5"/>
      <c r="E1349" s="6">
        <f t="shared" si="21"/>
        <v>0</v>
      </c>
    </row>
    <row r="1350" spans="1:5" x14ac:dyDescent="0.25">
      <c r="A1350" s="5">
        <v>13494</v>
      </c>
      <c r="B1350" s="5" t="s">
        <v>1353</v>
      </c>
      <c r="C1350" s="6">
        <v>5249</v>
      </c>
      <c r="D1350" s="5"/>
      <c r="E1350" s="6">
        <f t="shared" si="21"/>
        <v>0</v>
      </c>
    </row>
    <row r="1351" spans="1:5" x14ac:dyDescent="0.25">
      <c r="A1351" s="5">
        <v>13495</v>
      </c>
      <c r="B1351" s="5" t="s">
        <v>1354</v>
      </c>
      <c r="C1351" s="6">
        <v>4427</v>
      </c>
      <c r="D1351" s="5"/>
      <c r="E1351" s="6">
        <f t="shared" si="21"/>
        <v>0</v>
      </c>
    </row>
    <row r="1352" spans="1:5" x14ac:dyDescent="0.25">
      <c r="A1352" s="5">
        <v>76255</v>
      </c>
      <c r="B1352" s="5" t="s">
        <v>1355</v>
      </c>
      <c r="C1352" s="6">
        <v>3162</v>
      </c>
      <c r="D1352" s="5"/>
      <c r="E1352" s="6">
        <f t="shared" si="21"/>
        <v>0</v>
      </c>
    </row>
    <row r="1353" spans="1:5" x14ac:dyDescent="0.25">
      <c r="A1353" s="5">
        <v>13519</v>
      </c>
      <c r="B1353" s="5" t="s">
        <v>1356</v>
      </c>
      <c r="C1353" s="6">
        <v>2657</v>
      </c>
      <c r="D1353" s="5"/>
      <c r="E1353" s="6">
        <f t="shared" si="21"/>
        <v>0</v>
      </c>
    </row>
    <row r="1354" spans="1:5" x14ac:dyDescent="0.25">
      <c r="A1354" s="5">
        <v>13528</v>
      </c>
      <c r="B1354" s="5" t="s">
        <v>1357</v>
      </c>
      <c r="C1354" s="6">
        <v>11063</v>
      </c>
      <c r="D1354" s="5"/>
      <c r="E1354" s="6">
        <f t="shared" si="21"/>
        <v>0</v>
      </c>
    </row>
    <row r="1355" spans="1:5" x14ac:dyDescent="0.25">
      <c r="A1355" s="5">
        <v>13534</v>
      </c>
      <c r="B1355" s="5" t="s">
        <v>1358</v>
      </c>
      <c r="C1355" s="6">
        <v>2783</v>
      </c>
      <c r="D1355" s="5"/>
      <c r="E1355" s="6">
        <f t="shared" si="21"/>
        <v>0</v>
      </c>
    </row>
    <row r="1356" spans="1:5" x14ac:dyDescent="0.25">
      <c r="A1356" s="5">
        <v>13551</v>
      </c>
      <c r="B1356" s="5" t="s">
        <v>1359</v>
      </c>
      <c r="C1356" s="6">
        <v>4073</v>
      </c>
      <c r="D1356" s="5"/>
      <c r="E1356" s="6">
        <f t="shared" si="21"/>
        <v>0</v>
      </c>
    </row>
    <row r="1357" spans="1:5" x14ac:dyDescent="0.25">
      <c r="A1357" s="5">
        <v>13439</v>
      </c>
      <c r="B1357" s="5" t="s">
        <v>1360</v>
      </c>
      <c r="C1357" s="6">
        <v>4616</v>
      </c>
      <c r="D1357" s="5"/>
      <c r="E1357" s="6">
        <f t="shared" si="21"/>
        <v>0</v>
      </c>
    </row>
    <row r="1358" spans="1:5" x14ac:dyDescent="0.25">
      <c r="A1358" s="5">
        <v>13603</v>
      </c>
      <c r="B1358" s="5" t="s">
        <v>1361</v>
      </c>
      <c r="C1358" s="6">
        <v>3669</v>
      </c>
      <c r="D1358" s="5"/>
      <c r="E1358" s="6">
        <f t="shared" si="21"/>
        <v>0</v>
      </c>
    </row>
    <row r="1359" spans="1:5" x14ac:dyDescent="0.25">
      <c r="A1359" s="5">
        <v>13618</v>
      </c>
      <c r="B1359" s="5" t="s">
        <v>1362</v>
      </c>
      <c r="C1359" s="6">
        <v>17077</v>
      </c>
      <c r="D1359" s="5"/>
      <c r="E1359" s="6">
        <f t="shared" si="21"/>
        <v>0</v>
      </c>
    </row>
    <row r="1360" spans="1:5" x14ac:dyDescent="0.25">
      <c r="A1360" s="5">
        <v>13621</v>
      </c>
      <c r="B1360" s="5" t="s">
        <v>1363</v>
      </c>
      <c r="C1360" s="6">
        <v>12017</v>
      </c>
      <c r="D1360" s="5"/>
      <c r="E1360" s="6">
        <f t="shared" si="21"/>
        <v>0</v>
      </c>
    </row>
    <row r="1361" spans="1:5" x14ac:dyDescent="0.25">
      <c r="A1361" s="5">
        <v>13632</v>
      </c>
      <c r="B1361" s="5" t="s">
        <v>1364</v>
      </c>
      <c r="C1361" s="6">
        <v>3655</v>
      </c>
      <c r="D1361" s="5"/>
      <c r="E1361" s="6">
        <f t="shared" si="21"/>
        <v>0</v>
      </c>
    </row>
    <row r="1362" spans="1:5" x14ac:dyDescent="0.25">
      <c r="A1362" s="5">
        <v>13640</v>
      </c>
      <c r="B1362" s="5" t="s">
        <v>1365</v>
      </c>
      <c r="C1362" s="6">
        <v>3163</v>
      </c>
      <c r="D1362" s="5"/>
      <c r="E1362" s="6">
        <f t="shared" si="21"/>
        <v>0</v>
      </c>
    </row>
    <row r="1363" spans="1:5" x14ac:dyDescent="0.25">
      <c r="A1363" s="5">
        <v>13652</v>
      </c>
      <c r="B1363" s="5" t="s">
        <v>1366</v>
      </c>
      <c r="C1363" s="6">
        <v>8210</v>
      </c>
      <c r="D1363" s="5"/>
      <c r="E1363" s="6">
        <f t="shared" si="21"/>
        <v>0</v>
      </c>
    </row>
    <row r="1364" spans="1:5" x14ac:dyDescent="0.25">
      <c r="A1364" s="5">
        <v>13659</v>
      </c>
      <c r="B1364" s="5" t="s">
        <v>1367</v>
      </c>
      <c r="C1364" s="6">
        <v>5059</v>
      </c>
      <c r="D1364" s="5"/>
      <c r="E1364" s="6">
        <f t="shared" si="21"/>
        <v>0</v>
      </c>
    </row>
    <row r="1365" spans="1:5" x14ac:dyDescent="0.25">
      <c r="A1365" s="5">
        <v>13676</v>
      </c>
      <c r="B1365" s="5" t="s">
        <v>1368</v>
      </c>
      <c r="C1365" s="6">
        <v>7590</v>
      </c>
      <c r="D1365" s="5"/>
      <c r="E1365" s="6">
        <f t="shared" si="21"/>
        <v>0</v>
      </c>
    </row>
    <row r="1366" spans="1:5" x14ac:dyDescent="0.25">
      <c r="A1366" s="5">
        <v>13678</v>
      </c>
      <c r="B1366" s="5" t="s">
        <v>1369</v>
      </c>
      <c r="C1366" s="6">
        <v>6325</v>
      </c>
      <c r="D1366" s="5"/>
      <c r="E1366" s="6">
        <f t="shared" si="21"/>
        <v>0</v>
      </c>
    </row>
    <row r="1367" spans="1:5" x14ac:dyDescent="0.25">
      <c r="A1367" s="5">
        <v>13693</v>
      </c>
      <c r="B1367" s="5" t="s">
        <v>1370</v>
      </c>
      <c r="C1367" s="6">
        <v>21505</v>
      </c>
      <c r="D1367" s="5"/>
      <c r="E1367" s="6">
        <f t="shared" si="21"/>
        <v>0</v>
      </c>
    </row>
    <row r="1368" spans="1:5" x14ac:dyDescent="0.25">
      <c r="A1368" s="5">
        <v>13697</v>
      </c>
      <c r="B1368" s="5" t="s">
        <v>1371</v>
      </c>
      <c r="C1368" s="6">
        <v>4692</v>
      </c>
      <c r="D1368" s="5"/>
      <c r="E1368" s="6">
        <f t="shared" si="21"/>
        <v>0</v>
      </c>
    </row>
    <row r="1369" spans="1:5" x14ac:dyDescent="0.25">
      <c r="A1369" s="5">
        <v>76263</v>
      </c>
      <c r="B1369" s="5" t="s">
        <v>1372</v>
      </c>
      <c r="C1369" s="6">
        <v>5187</v>
      </c>
      <c r="D1369" s="5"/>
      <c r="E1369" s="6">
        <f t="shared" si="21"/>
        <v>0</v>
      </c>
    </row>
    <row r="1370" spans="1:5" x14ac:dyDescent="0.25">
      <c r="A1370" s="5">
        <v>13840</v>
      </c>
      <c r="B1370" s="5" t="s">
        <v>1373</v>
      </c>
      <c r="C1370" s="6">
        <v>16951</v>
      </c>
      <c r="D1370" s="5"/>
      <c r="E1370" s="6">
        <f t="shared" si="21"/>
        <v>0</v>
      </c>
    </row>
    <row r="1371" spans="1:5" x14ac:dyDescent="0.25">
      <c r="A1371" s="5">
        <v>14043</v>
      </c>
      <c r="B1371" s="5" t="s">
        <v>1374</v>
      </c>
      <c r="C1371" s="6">
        <v>44275</v>
      </c>
      <c r="D1371" s="5"/>
      <c r="E1371" s="6">
        <f t="shared" si="21"/>
        <v>0</v>
      </c>
    </row>
    <row r="1372" spans="1:5" x14ac:dyDescent="0.25">
      <c r="A1372" s="5">
        <v>14047</v>
      </c>
      <c r="B1372" s="5" t="s">
        <v>1375</v>
      </c>
      <c r="C1372" s="6">
        <v>1999</v>
      </c>
      <c r="D1372" s="5"/>
      <c r="E1372" s="6">
        <f t="shared" si="21"/>
        <v>0</v>
      </c>
    </row>
    <row r="1373" spans="1:5" x14ac:dyDescent="0.25">
      <c r="A1373" s="5">
        <v>76177</v>
      </c>
      <c r="B1373" s="5" t="s">
        <v>1376</v>
      </c>
      <c r="C1373" s="6">
        <v>24035</v>
      </c>
      <c r="D1373" s="5"/>
      <c r="E1373" s="6">
        <f t="shared" si="21"/>
        <v>0</v>
      </c>
    </row>
    <row r="1374" spans="1:5" x14ac:dyDescent="0.25">
      <c r="A1374" s="5">
        <v>14050</v>
      </c>
      <c r="B1374" s="5" t="s">
        <v>1377</v>
      </c>
      <c r="C1374" s="6">
        <v>1264</v>
      </c>
      <c r="D1374" s="5"/>
      <c r="E1374" s="6">
        <f t="shared" si="21"/>
        <v>0</v>
      </c>
    </row>
    <row r="1375" spans="1:5" x14ac:dyDescent="0.25">
      <c r="A1375" s="5">
        <v>76178</v>
      </c>
      <c r="B1375" s="5" t="s">
        <v>1378</v>
      </c>
      <c r="C1375" s="6">
        <v>32258</v>
      </c>
      <c r="D1375" s="5"/>
      <c r="E1375" s="6">
        <f t="shared" si="21"/>
        <v>0</v>
      </c>
    </row>
    <row r="1376" spans="1:5" x14ac:dyDescent="0.25">
      <c r="A1376" s="5">
        <v>14055</v>
      </c>
      <c r="B1376" s="5" t="s">
        <v>1379</v>
      </c>
      <c r="C1376" s="6">
        <v>1898</v>
      </c>
      <c r="D1376" s="5"/>
      <c r="E1376" s="6">
        <f t="shared" si="21"/>
        <v>0</v>
      </c>
    </row>
    <row r="1377" spans="1:5" x14ac:dyDescent="0.25">
      <c r="A1377" s="5">
        <v>14067</v>
      </c>
      <c r="B1377" s="5" t="s">
        <v>1380</v>
      </c>
      <c r="C1377" s="6">
        <v>1936</v>
      </c>
      <c r="D1377" s="5"/>
      <c r="E1377" s="6">
        <f t="shared" si="21"/>
        <v>0</v>
      </c>
    </row>
    <row r="1378" spans="1:5" x14ac:dyDescent="0.25">
      <c r="A1378" s="5">
        <v>76179</v>
      </c>
      <c r="B1378" s="5" t="s">
        <v>1381</v>
      </c>
      <c r="C1378" s="6">
        <v>4428</v>
      </c>
      <c r="D1378" s="5"/>
      <c r="E1378" s="6">
        <f t="shared" si="21"/>
        <v>0</v>
      </c>
    </row>
    <row r="1379" spans="1:5" x14ac:dyDescent="0.25">
      <c r="A1379" s="5">
        <v>14438</v>
      </c>
      <c r="B1379" s="5" t="s">
        <v>1382</v>
      </c>
      <c r="C1379" s="6">
        <v>3289</v>
      </c>
      <c r="D1379" s="5"/>
      <c r="E1379" s="6">
        <f t="shared" si="21"/>
        <v>0</v>
      </c>
    </row>
    <row r="1380" spans="1:5" x14ac:dyDescent="0.25">
      <c r="A1380" s="5">
        <v>14439</v>
      </c>
      <c r="B1380" s="5" t="s">
        <v>1383</v>
      </c>
      <c r="C1380" s="6">
        <v>2277</v>
      </c>
      <c r="D1380" s="5"/>
      <c r="E1380" s="6">
        <f t="shared" si="21"/>
        <v>0</v>
      </c>
    </row>
    <row r="1381" spans="1:5" x14ac:dyDescent="0.25">
      <c r="A1381" s="5">
        <v>14528</v>
      </c>
      <c r="B1381" s="5" t="s">
        <v>1384</v>
      </c>
      <c r="C1381" s="6">
        <v>3922</v>
      </c>
      <c r="D1381" s="5"/>
      <c r="E1381" s="6">
        <f t="shared" si="21"/>
        <v>0</v>
      </c>
    </row>
    <row r="1382" spans="1:5" x14ac:dyDescent="0.25">
      <c r="A1382" s="5">
        <v>14529</v>
      </c>
      <c r="B1382" s="5" t="s">
        <v>1385</v>
      </c>
      <c r="C1382" s="6">
        <v>4551</v>
      </c>
      <c r="D1382" s="5"/>
      <c r="E1382" s="6">
        <f t="shared" si="21"/>
        <v>0</v>
      </c>
    </row>
    <row r="1383" spans="1:5" x14ac:dyDescent="0.25">
      <c r="A1383" s="5">
        <v>77402</v>
      </c>
      <c r="B1383" s="5" t="s">
        <v>1386</v>
      </c>
      <c r="C1383" s="6">
        <v>3416</v>
      </c>
      <c r="D1383" s="5"/>
      <c r="E1383" s="6">
        <f t="shared" si="21"/>
        <v>0</v>
      </c>
    </row>
    <row r="1384" spans="1:5" x14ac:dyDescent="0.25">
      <c r="A1384" s="5">
        <v>14530</v>
      </c>
      <c r="B1384" s="5" t="s">
        <v>1387</v>
      </c>
      <c r="C1384" s="6">
        <v>2708</v>
      </c>
      <c r="D1384" s="5"/>
      <c r="E1384" s="6">
        <f t="shared" si="21"/>
        <v>0</v>
      </c>
    </row>
    <row r="1385" spans="1:5" x14ac:dyDescent="0.25">
      <c r="A1385" s="5">
        <v>14531</v>
      </c>
      <c r="B1385" s="5" t="s">
        <v>1388</v>
      </c>
      <c r="C1385" s="6">
        <v>3163</v>
      </c>
      <c r="D1385" s="5"/>
      <c r="E1385" s="6">
        <f t="shared" si="21"/>
        <v>0</v>
      </c>
    </row>
    <row r="1386" spans="1:5" x14ac:dyDescent="0.25">
      <c r="A1386" s="5">
        <v>14533</v>
      </c>
      <c r="B1386" s="5" t="s">
        <v>1389</v>
      </c>
      <c r="C1386" s="6">
        <v>4048</v>
      </c>
      <c r="D1386" s="5"/>
      <c r="E1386" s="6">
        <f t="shared" si="21"/>
        <v>0</v>
      </c>
    </row>
    <row r="1387" spans="1:5" x14ac:dyDescent="0.25">
      <c r="A1387" s="5">
        <v>14535</v>
      </c>
      <c r="B1387" s="5" t="s">
        <v>1390</v>
      </c>
      <c r="C1387" s="6">
        <v>4238</v>
      </c>
      <c r="D1387" s="5"/>
      <c r="E1387" s="6">
        <f t="shared" si="21"/>
        <v>0</v>
      </c>
    </row>
    <row r="1388" spans="1:5" x14ac:dyDescent="0.25">
      <c r="A1388" s="5">
        <v>14538</v>
      </c>
      <c r="B1388" s="5" t="s">
        <v>1391</v>
      </c>
      <c r="C1388" s="6">
        <v>3036</v>
      </c>
      <c r="D1388" s="5"/>
      <c r="E1388" s="6">
        <f t="shared" si="21"/>
        <v>0</v>
      </c>
    </row>
    <row r="1389" spans="1:5" x14ac:dyDescent="0.25">
      <c r="A1389" s="5">
        <v>14543</v>
      </c>
      <c r="B1389" s="5" t="s">
        <v>1392</v>
      </c>
      <c r="C1389" s="6">
        <v>3289</v>
      </c>
      <c r="D1389" s="5"/>
      <c r="E1389" s="6">
        <f t="shared" si="21"/>
        <v>0</v>
      </c>
    </row>
    <row r="1390" spans="1:5" x14ac:dyDescent="0.25">
      <c r="A1390" s="5">
        <v>14546</v>
      </c>
      <c r="B1390" s="5" t="s">
        <v>1393</v>
      </c>
      <c r="C1390" s="6">
        <v>2847</v>
      </c>
      <c r="D1390" s="5"/>
      <c r="E1390" s="6">
        <f t="shared" si="21"/>
        <v>0</v>
      </c>
    </row>
    <row r="1391" spans="1:5" x14ac:dyDescent="0.25">
      <c r="A1391" s="5">
        <v>14551</v>
      </c>
      <c r="B1391" s="5" t="s">
        <v>1394</v>
      </c>
      <c r="C1391" s="6">
        <v>4428</v>
      </c>
      <c r="D1391" s="5"/>
      <c r="E1391" s="6">
        <f t="shared" si="21"/>
        <v>0</v>
      </c>
    </row>
    <row r="1392" spans="1:5" x14ac:dyDescent="0.25">
      <c r="A1392" s="5">
        <v>77795</v>
      </c>
      <c r="B1392" s="5" t="s">
        <v>1395</v>
      </c>
      <c r="C1392" s="6">
        <v>12018</v>
      </c>
      <c r="D1392" s="5"/>
      <c r="E1392" s="6">
        <f t="shared" si="21"/>
        <v>0</v>
      </c>
    </row>
    <row r="1393" spans="1:5" x14ac:dyDescent="0.25">
      <c r="A1393" s="5">
        <v>14555</v>
      </c>
      <c r="B1393" s="5" t="s">
        <v>1396</v>
      </c>
      <c r="C1393" s="6">
        <v>3163</v>
      </c>
      <c r="D1393" s="5"/>
      <c r="E1393" s="6">
        <f t="shared" si="21"/>
        <v>0</v>
      </c>
    </row>
    <row r="1394" spans="1:5" x14ac:dyDescent="0.25">
      <c r="A1394" s="5">
        <v>14558</v>
      </c>
      <c r="B1394" s="5" t="s">
        <v>1397</v>
      </c>
      <c r="C1394" s="6">
        <v>3795</v>
      </c>
      <c r="D1394" s="5"/>
      <c r="E1394" s="6">
        <f t="shared" si="21"/>
        <v>0</v>
      </c>
    </row>
    <row r="1395" spans="1:5" x14ac:dyDescent="0.25">
      <c r="A1395" s="5">
        <v>77400</v>
      </c>
      <c r="B1395" s="5" t="s">
        <v>1398</v>
      </c>
      <c r="C1395" s="6">
        <v>5313</v>
      </c>
      <c r="D1395" s="5"/>
      <c r="E1395" s="6">
        <f t="shared" si="21"/>
        <v>0</v>
      </c>
    </row>
    <row r="1396" spans="1:5" x14ac:dyDescent="0.25">
      <c r="A1396" s="5">
        <v>14561</v>
      </c>
      <c r="B1396" s="5" t="s">
        <v>1399</v>
      </c>
      <c r="C1396" s="6">
        <v>4301</v>
      </c>
      <c r="D1396" s="5"/>
      <c r="E1396" s="6">
        <f t="shared" si="21"/>
        <v>0</v>
      </c>
    </row>
    <row r="1397" spans="1:5" x14ac:dyDescent="0.25">
      <c r="A1397" s="5">
        <v>14563</v>
      </c>
      <c r="B1397" s="5" t="s">
        <v>1400</v>
      </c>
      <c r="C1397" s="6">
        <v>5440</v>
      </c>
      <c r="D1397" s="5"/>
      <c r="E1397" s="6">
        <f t="shared" si="21"/>
        <v>0</v>
      </c>
    </row>
    <row r="1398" spans="1:5" x14ac:dyDescent="0.25">
      <c r="A1398" s="5">
        <v>14565</v>
      </c>
      <c r="B1398" s="5" t="s">
        <v>1401</v>
      </c>
      <c r="C1398" s="6">
        <v>4175</v>
      </c>
      <c r="D1398" s="5"/>
      <c r="E1398" s="6">
        <f t="shared" si="21"/>
        <v>0</v>
      </c>
    </row>
    <row r="1399" spans="1:5" x14ac:dyDescent="0.25">
      <c r="A1399" s="5">
        <v>77401</v>
      </c>
      <c r="B1399" s="5" t="s">
        <v>1402</v>
      </c>
      <c r="C1399" s="6">
        <v>5440</v>
      </c>
      <c r="D1399" s="5"/>
      <c r="E1399" s="6">
        <f t="shared" si="21"/>
        <v>0</v>
      </c>
    </row>
    <row r="1400" spans="1:5" x14ac:dyDescent="0.25">
      <c r="A1400" s="5">
        <v>14567</v>
      </c>
      <c r="B1400" s="5" t="s">
        <v>1403</v>
      </c>
      <c r="C1400" s="6">
        <v>5162</v>
      </c>
      <c r="D1400" s="5"/>
      <c r="E1400" s="6">
        <f t="shared" si="21"/>
        <v>0</v>
      </c>
    </row>
    <row r="1401" spans="1:5" x14ac:dyDescent="0.25">
      <c r="A1401" s="5">
        <v>14569</v>
      </c>
      <c r="B1401" s="5" t="s">
        <v>1404</v>
      </c>
      <c r="C1401" s="6">
        <v>9475</v>
      </c>
      <c r="D1401" s="5"/>
      <c r="E1401" s="6">
        <f t="shared" si="21"/>
        <v>0</v>
      </c>
    </row>
    <row r="1402" spans="1:5" x14ac:dyDescent="0.25">
      <c r="A1402" s="5">
        <v>14570</v>
      </c>
      <c r="B1402" s="5" t="s">
        <v>1405</v>
      </c>
      <c r="C1402" s="6">
        <v>4301</v>
      </c>
      <c r="D1402" s="5"/>
      <c r="E1402" s="6">
        <f t="shared" si="21"/>
        <v>0</v>
      </c>
    </row>
    <row r="1403" spans="1:5" x14ac:dyDescent="0.25">
      <c r="A1403" s="5">
        <v>14571</v>
      </c>
      <c r="B1403" s="5" t="s">
        <v>1406</v>
      </c>
      <c r="C1403" s="6">
        <v>4403</v>
      </c>
      <c r="D1403" s="5"/>
      <c r="E1403" s="6">
        <f t="shared" si="21"/>
        <v>0</v>
      </c>
    </row>
    <row r="1404" spans="1:5" x14ac:dyDescent="0.25">
      <c r="A1404" s="5">
        <v>14576</v>
      </c>
      <c r="B1404" s="5" t="s">
        <v>1407</v>
      </c>
      <c r="C1404" s="6">
        <v>4112</v>
      </c>
      <c r="D1404" s="5"/>
      <c r="E1404" s="6">
        <f t="shared" si="21"/>
        <v>0</v>
      </c>
    </row>
    <row r="1405" spans="1:5" x14ac:dyDescent="0.25">
      <c r="A1405" s="5">
        <v>14579</v>
      </c>
      <c r="B1405" s="5" t="s">
        <v>1408</v>
      </c>
      <c r="C1405" s="6">
        <v>2910</v>
      </c>
      <c r="D1405" s="5"/>
      <c r="E1405" s="6">
        <f t="shared" si="21"/>
        <v>0</v>
      </c>
    </row>
    <row r="1406" spans="1:5" x14ac:dyDescent="0.25">
      <c r="A1406" s="5">
        <v>14581</v>
      </c>
      <c r="B1406" s="5" t="s">
        <v>1409</v>
      </c>
      <c r="C1406" s="6">
        <v>13283</v>
      </c>
      <c r="D1406" s="5"/>
      <c r="E1406" s="6">
        <f t="shared" si="21"/>
        <v>0</v>
      </c>
    </row>
    <row r="1407" spans="1:5" x14ac:dyDescent="0.25">
      <c r="A1407" s="5">
        <v>77796</v>
      </c>
      <c r="B1407" s="5" t="s">
        <v>1410</v>
      </c>
      <c r="C1407" s="6">
        <v>12650</v>
      </c>
      <c r="D1407" s="5"/>
      <c r="E1407" s="6">
        <f t="shared" si="21"/>
        <v>0</v>
      </c>
    </row>
    <row r="1408" spans="1:5" x14ac:dyDescent="0.25">
      <c r="A1408" s="5">
        <v>14583</v>
      </c>
      <c r="B1408" s="5" t="s">
        <v>1411</v>
      </c>
      <c r="C1408" s="6">
        <v>2935</v>
      </c>
      <c r="D1408" s="5"/>
      <c r="E1408" s="6">
        <f t="shared" si="21"/>
        <v>0</v>
      </c>
    </row>
    <row r="1409" spans="1:5" x14ac:dyDescent="0.25">
      <c r="A1409" s="5">
        <v>14588</v>
      </c>
      <c r="B1409" s="5" t="s">
        <v>1412</v>
      </c>
      <c r="C1409" s="6">
        <v>4427</v>
      </c>
      <c r="D1409" s="5"/>
      <c r="E1409" s="6">
        <f t="shared" si="21"/>
        <v>0</v>
      </c>
    </row>
    <row r="1410" spans="1:5" x14ac:dyDescent="0.25">
      <c r="A1410" s="5">
        <v>14589</v>
      </c>
      <c r="B1410" s="5" t="s">
        <v>1413</v>
      </c>
      <c r="C1410" s="6">
        <v>2910</v>
      </c>
      <c r="D1410" s="5"/>
      <c r="E1410" s="6">
        <f t="shared" si="21"/>
        <v>0</v>
      </c>
    </row>
    <row r="1411" spans="1:5" x14ac:dyDescent="0.25">
      <c r="A1411" s="5">
        <v>14590</v>
      </c>
      <c r="B1411" s="5" t="s">
        <v>1414</v>
      </c>
      <c r="C1411" s="6">
        <v>2265</v>
      </c>
      <c r="D1411" s="5"/>
      <c r="E1411" s="6">
        <f t="shared" si="21"/>
        <v>0</v>
      </c>
    </row>
    <row r="1412" spans="1:5" x14ac:dyDescent="0.25">
      <c r="A1412" s="5">
        <v>14591</v>
      </c>
      <c r="B1412" s="5" t="s">
        <v>1415</v>
      </c>
      <c r="C1412" s="6">
        <v>3795</v>
      </c>
      <c r="D1412" s="5"/>
      <c r="E1412" s="6">
        <f t="shared" ref="E1412:E1475" si="22">C1412*D1412</f>
        <v>0</v>
      </c>
    </row>
    <row r="1413" spans="1:5" x14ac:dyDescent="0.25">
      <c r="A1413" s="5">
        <v>14594</v>
      </c>
      <c r="B1413" s="5" t="s">
        <v>1416</v>
      </c>
      <c r="C1413" s="6">
        <v>4428</v>
      </c>
      <c r="D1413" s="5"/>
      <c r="E1413" s="6">
        <f t="shared" si="22"/>
        <v>0</v>
      </c>
    </row>
    <row r="1414" spans="1:5" x14ac:dyDescent="0.25">
      <c r="A1414" s="5">
        <v>14596</v>
      </c>
      <c r="B1414" s="5" t="s">
        <v>1417</v>
      </c>
      <c r="C1414" s="6">
        <v>4301</v>
      </c>
      <c r="D1414" s="5"/>
      <c r="E1414" s="6">
        <f t="shared" si="22"/>
        <v>0</v>
      </c>
    </row>
    <row r="1415" spans="1:5" x14ac:dyDescent="0.25">
      <c r="A1415" s="5">
        <v>14597</v>
      </c>
      <c r="B1415" s="5" t="s">
        <v>1418</v>
      </c>
      <c r="C1415" s="6">
        <v>3416</v>
      </c>
      <c r="D1415" s="5"/>
      <c r="E1415" s="6">
        <f t="shared" si="22"/>
        <v>0</v>
      </c>
    </row>
    <row r="1416" spans="1:5" x14ac:dyDescent="0.25">
      <c r="A1416" s="5">
        <v>14602</v>
      </c>
      <c r="B1416" s="5" t="s">
        <v>1419</v>
      </c>
      <c r="C1416" s="6">
        <v>3795</v>
      </c>
      <c r="D1416" s="5"/>
      <c r="E1416" s="6">
        <f t="shared" si="22"/>
        <v>0</v>
      </c>
    </row>
    <row r="1417" spans="1:5" x14ac:dyDescent="0.25">
      <c r="A1417" s="5">
        <v>77391</v>
      </c>
      <c r="B1417" s="5" t="s">
        <v>1420</v>
      </c>
      <c r="C1417" s="6">
        <v>4934</v>
      </c>
      <c r="D1417" s="5"/>
      <c r="E1417" s="6">
        <f t="shared" si="22"/>
        <v>0</v>
      </c>
    </row>
    <row r="1418" spans="1:5" x14ac:dyDescent="0.25">
      <c r="A1418" s="5">
        <v>77393</v>
      </c>
      <c r="B1418" s="5" t="s">
        <v>1421</v>
      </c>
      <c r="C1418" s="6">
        <v>3074</v>
      </c>
      <c r="D1418" s="5"/>
      <c r="E1418" s="6">
        <f t="shared" si="22"/>
        <v>0</v>
      </c>
    </row>
    <row r="1419" spans="1:5" x14ac:dyDescent="0.25">
      <c r="A1419" s="5">
        <v>77394</v>
      </c>
      <c r="B1419" s="5" t="s">
        <v>1422</v>
      </c>
      <c r="C1419" s="6">
        <v>3985</v>
      </c>
      <c r="D1419" s="5"/>
      <c r="E1419" s="6">
        <f t="shared" si="22"/>
        <v>0</v>
      </c>
    </row>
    <row r="1420" spans="1:5" x14ac:dyDescent="0.25">
      <c r="A1420" s="5">
        <v>14606</v>
      </c>
      <c r="B1420" s="5" t="s">
        <v>1423</v>
      </c>
      <c r="C1420" s="6">
        <v>10753</v>
      </c>
      <c r="D1420" s="5"/>
      <c r="E1420" s="6">
        <f t="shared" si="22"/>
        <v>0</v>
      </c>
    </row>
    <row r="1421" spans="1:5" x14ac:dyDescent="0.25">
      <c r="A1421" s="5">
        <v>14609</v>
      </c>
      <c r="B1421" s="5" t="s">
        <v>1424</v>
      </c>
      <c r="C1421" s="6">
        <v>3795</v>
      </c>
      <c r="D1421" s="5"/>
      <c r="E1421" s="6">
        <f t="shared" si="22"/>
        <v>0</v>
      </c>
    </row>
    <row r="1422" spans="1:5" x14ac:dyDescent="0.25">
      <c r="A1422" s="5">
        <v>77396</v>
      </c>
      <c r="B1422" s="5" t="s">
        <v>1425</v>
      </c>
      <c r="C1422" s="6">
        <v>4428</v>
      </c>
      <c r="D1422" s="5"/>
      <c r="E1422" s="6">
        <f t="shared" si="22"/>
        <v>0</v>
      </c>
    </row>
    <row r="1423" spans="1:5" x14ac:dyDescent="0.25">
      <c r="A1423" s="5">
        <v>14612</v>
      </c>
      <c r="B1423" s="5" t="s">
        <v>1426</v>
      </c>
      <c r="C1423" s="6">
        <v>3922</v>
      </c>
      <c r="D1423" s="5"/>
      <c r="E1423" s="6">
        <f t="shared" si="22"/>
        <v>0</v>
      </c>
    </row>
    <row r="1424" spans="1:5" x14ac:dyDescent="0.25">
      <c r="A1424" s="5">
        <v>14664</v>
      </c>
      <c r="B1424" s="5" t="s">
        <v>1427</v>
      </c>
      <c r="C1424" s="6">
        <v>13473</v>
      </c>
      <c r="D1424" s="5"/>
      <c r="E1424" s="6">
        <f t="shared" si="22"/>
        <v>0</v>
      </c>
    </row>
    <row r="1425" spans="1:5" x14ac:dyDescent="0.25">
      <c r="A1425" s="5">
        <v>14666</v>
      </c>
      <c r="B1425" s="5" t="s">
        <v>1428</v>
      </c>
      <c r="C1425" s="6">
        <v>6199</v>
      </c>
      <c r="D1425" s="5"/>
      <c r="E1425" s="6">
        <f t="shared" si="22"/>
        <v>0</v>
      </c>
    </row>
    <row r="1426" spans="1:5" x14ac:dyDescent="0.25">
      <c r="A1426" s="5">
        <v>14668</v>
      </c>
      <c r="B1426" s="5" t="s">
        <v>1429</v>
      </c>
      <c r="C1426" s="6">
        <v>1898</v>
      </c>
      <c r="D1426" s="5"/>
      <c r="E1426" s="6">
        <f t="shared" si="22"/>
        <v>0</v>
      </c>
    </row>
    <row r="1427" spans="1:5" x14ac:dyDescent="0.25">
      <c r="A1427" s="5">
        <v>14706</v>
      </c>
      <c r="B1427" s="5" t="s">
        <v>1430</v>
      </c>
      <c r="C1427" s="6">
        <v>6199</v>
      </c>
      <c r="D1427" s="5"/>
      <c r="E1427" s="6">
        <f t="shared" si="22"/>
        <v>0</v>
      </c>
    </row>
    <row r="1428" spans="1:5" x14ac:dyDescent="0.25">
      <c r="A1428" s="5">
        <v>14713</v>
      </c>
      <c r="B1428" s="5" t="s">
        <v>1431</v>
      </c>
      <c r="C1428" s="6">
        <v>4238</v>
      </c>
      <c r="D1428" s="5"/>
      <c r="E1428" s="6">
        <f t="shared" si="22"/>
        <v>0</v>
      </c>
    </row>
    <row r="1429" spans="1:5" x14ac:dyDescent="0.25">
      <c r="A1429" s="5">
        <v>14739</v>
      </c>
      <c r="B1429" s="5" t="s">
        <v>1432</v>
      </c>
      <c r="C1429" s="6">
        <v>380</v>
      </c>
      <c r="D1429" s="5"/>
      <c r="E1429" s="6">
        <f t="shared" si="22"/>
        <v>0</v>
      </c>
    </row>
    <row r="1430" spans="1:5" x14ac:dyDescent="0.25">
      <c r="A1430" s="5">
        <v>14752</v>
      </c>
      <c r="B1430" s="5" t="s">
        <v>1433</v>
      </c>
      <c r="C1430" s="6">
        <v>21505</v>
      </c>
      <c r="D1430" s="5"/>
      <c r="E1430" s="6">
        <f t="shared" si="22"/>
        <v>0</v>
      </c>
    </row>
    <row r="1431" spans="1:5" x14ac:dyDescent="0.25">
      <c r="A1431" s="5">
        <v>14765</v>
      </c>
      <c r="B1431" s="5" t="s">
        <v>1434</v>
      </c>
      <c r="C1431" s="6">
        <v>10753</v>
      </c>
      <c r="D1431" s="5"/>
      <c r="E1431" s="6">
        <f t="shared" si="22"/>
        <v>0</v>
      </c>
    </row>
    <row r="1432" spans="1:5" x14ac:dyDescent="0.25">
      <c r="A1432" s="5">
        <v>77607</v>
      </c>
      <c r="B1432" s="5" t="s">
        <v>1435</v>
      </c>
      <c r="C1432" s="6">
        <v>15180</v>
      </c>
      <c r="D1432" s="5"/>
      <c r="E1432" s="6">
        <f t="shared" si="22"/>
        <v>0</v>
      </c>
    </row>
    <row r="1433" spans="1:5" x14ac:dyDescent="0.25">
      <c r="A1433" s="5">
        <v>77608</v>
      </c>
      <c r="B1433" s="5" t="s">
        <v>1436</v>
      </c>
      <c r="C1433" s="6">
        <v>9741</v>
      </c>
      <c r="D1433" s="5"/>
      <c r="E1433" s="6">
        <f t="shared" si="22"/>
        <v>0</v>
      </c>
    </row>
    <row r="1434" spans="1:5" x14ac:dyDescent="0.25">
      <c r="A1434" s="5">
        <v>77609</v>
      </c>
      <c r="B1434" s="5" t="s">
        <v>1437</v>
      </c>
      <c r="C1434" s="6">
        <v>9349</v>
      </c>
      <c r="D1434" s="5"/>
      <c r="E1434" s="6">
        <f t="shared" si="22"/>
        <v>0</v>
      </c>
    </row>
    <row r="1435" spans="1:5" x14ac:dyDescent="0.25">
      <c r="A1435" s="5">
        <v>77615</v>
      </c>
      <c r="B1435" s="5" t="s">
        <v>1438</v>
      </c>
      <c r="C1435" s="6">
        <v>633</v>
      </c>
      <c r="D1435" s="5"/>
      <c r="E1435" s="6">
        <f t="shared" si="22"/>
        <v>0</v>
      </c>
    </row>
    <row r="1436" spans="1:5" x14ac:dyDescent="0.25">
      <c r="A1436" s="5">
        <v>77598</v>
      </c>
      <c r="B1436" s="5" t="s">
        <v>1439</v>
      </c>
      <c r="C1436" s="6">
        <v>6325</v>
      </c>
      <c r="D1436" s="5"/>
      <c r="E1436" s="6">
        <f t="shared" si="22"/>
        <v>0</v>
      </c>
    </row>
    <row r="1437" spans="1:5" x14ac:dyDescent="0.25">
      <c r="A1437" s="5">
        <v>77611</v>
      </c>
      <c r="B1437" s="5" t="s">
        <v>1440</v>
      </c>
      <c r="C1437" s="6">
        <v>13915</v>
      </c>
      <c r="D1437" s="5"/>
      <c r="E1437" s="6">
        <f t="shared" si="22"/>
        <v>0</v>
      </c>
    </row>
    <row r="1438" spans="1:5" x14ac:dyDescent="0.25">
      <c r="A1438" s="5">
        <v>77601</v>
      </c>
      <c r="B1438" s="5" t="s">
        <v>1441</v>
      </c>
      <c r="C1438" s="6">
        <v>13283</v>
      </c>
      <c r="D1438" s="5"/>
      <c r="E1438" s="6">
        <f t="shared" si="22"/>
        <v>0</v>
      </c>
    </row>
    <row r="1439" spans="1:5" x14ac:dyDescent="0.25">
      <c r="A1439" s="5">
        <v>77620</v>
      </c>
      <c r="B1439" s="5" t="s">
        <v>1442</v>
      </c>
      <c r="C1439" s="6">
        <v>18975</v>
      </c>
      <c r="D1439" s="5"/>
      <c r="E1439" s="6">
        <f t="shared" si="22"/>
        <v>0</v>
      </c>
    </row>
    <row r="1440" spans="1:5" x14ac:dyDescent="0.25">
      <c r="A1440" s="5">
        <v>77614</v>
      </c>
      <c r="B1440" s="5" t="s">
        <v>1443</v>
      </c>
      <c r="C1440" s="6">
        <v>11132</v>
      </c>
      <c r="D1440" s="5"/>
      <c r="E1440" s="6">
        <f t="shared" si="22"/>
        <v>0</v>
      </c>
    </row>
    <row r="1441" spans="1:5" x14ac:dyDescent="0.25">
      <c r="A1441" s="5">
        <v>14787</v>
      </c>
      <c r="B1441" s="5" t="s">
        <v>1444</v>
      </c>
      <c r="C1441" s="6">
        <v>14915</v>
      </c>
      <c r="D1441" s="5"/>
      <c r="E1441" s="6">
        <f t="shared" si="22"/>
        <v>0</v>
      </c>
    </row>
    <row r="1442" spans="1:5" x14ac:dyDescent="0.25">
      <c r="A1442" s="5">
        <v>14814</v>
      </c>
      <c r="B1442" s="5" t="s">
        <v>1445</v>
      </c>
      <c r="C1442" s="6">
        <v>14421</v>
      </c>
      <c r="D1442" s="5"/>
      <c r="E1442" s="6">
        <f t="shared" si="22"/>
        <v>0</v>
      </c>
    </row>
    <row r="1443" spans="1:5" x14ac:dyDescent="0.25">
      <c r="A1443" s="5">
        <v>14853</v>
      </c>
      <c r="B1443" s="5" t="s">
        <v>1446</v>
      </c>
      <c r="C1443" s="6">
        <v>12625</v>
      </c>
      <c r="D1443" s="5"/>
      <c r="E1443" s="6">
        <f t="shared" si="22"/>
        <v>0</v>
      </c>
    </row>
    <row r="1444" spans="1:5" x14ac:dyDescent="0.25">
      <c r="A1444" s="5">
        <v>14855</v>
      </c>
      <c r="B1444" s="5" t="s">
        <v>1447</v>
      </c>
      <c r="C1444" s="6">
        <v>6262</v>
      </c>
      <c r="D1444" s="5"/>
      <c r="E1444" s="6">
        <f t="shared" si="22"/>
        <v>0</v>
      </c>
    </row>
    <row r="1445" spans="1:5" x14ac:dyDescent="0.25">
      <c r="A1445" s="5">
        <v>14873</v>
      </c>
      <c r="B1445" s="5" t="s">
        <v>1448</v>
      </c>
      <c r="C1445" s="6">
        <v>7590</v>
      </c>
      <c r="D1445" s="5"/>
      <c r="E1445" s="6">
        <f t="shared" si="22"/>
        <v>0</v>
      </c>
    </row>
    <row r="1446" spans="1:5" x14ac:dyDescent="0.25">
      <c r="A1446" s="5">
        <v>14875</v>
      </c>
      <c r="B1446" s="5" t="s">
        <v>1449</v>
      </c>
      <c r="C1446" s="6">
        <v>5693</v>
      </c>
      <c r="D1446" s="5"/>
      <c r="E1446" s="6">
        <f t="shared" si="22"/>
        <v>0</v>
      </c>
    </row>
    <row r="1447" spans="1:5" x14ac:dyDescent="0.25">
      <c r="A1447" s="5">
        <v>14880</v>
      </c>
      <c r="B1447" s="5" t="s">
        <v>1450</v>
      </c>
      <c r="C1447" s="6">
        <v>17710</v>
      </c>
      <c r="D1447" s="5"/>
      <c r="E1447" s="6">
        <f t="shared" si="22"/>
        <v>0</v>
      </c>
    </row>
    <row r="1448" spans="1:5" x14ac:dyDescent="0.25">
      <c r="A1448" s="5">
        <v>14882</v>
      </c>
      <c r="B1448" s="5" t="s">
        <v>1451</v>
      </c>
      <c r="C1448" s="6">
        <v>20240</v>
      </c>
      <c r="D1448" s="5"/>
      <c r="E1448" s="6">
        <f t="shared" si="22"/>
        <v>0</v>
      </c>
    </row>
    <row r="1449" spans="1:5" x14ac:dyDescent="0.25">
      <c r="A1449" s="5">
        <v>14897</v>
      </c>
      <c r="B1449" s="5" t="s">
        <v>1452</v>
      </c>
      <c r="C1449" s="6">
        <v>15661</v>
      </c>
      <c r="D1449" s="5"/>
      <c r="E1449" s="6">
        <f t="shared" si="22"/>
        <v>0</v>
      </c>
    </row>
    <row r="1450" spans="1:5" x14ac:dyDescent="0.25">
      <c r="A1450" s="5">
        <v>14915</v>
      </c>
      <c r="B1450" s="5" t="s">
        <v>1453</v>
      </c>
      <c r="C1450" s="6">
        <v>14042</v>
      </c>
      <c r="D1450" s="5"/>
      <c r="E1450" s="6">
        <f t="shared" si="22"/>
        <v>0</v>
      </c>
    </row>
    <row r="1451" spans="1:5" x14ac:dyDescent="0.25">
      <c r="A1451" s="5">
        <v>14916</v>
      </c>
      <c r="B1451" s="5" t="s">
        <v>1454</v>
      </c>
      <c r="C1451" s="6">
        <v>14168</v>
      </c>
      <c r="D1451" s="5"/>
      <c r="E1451" s="6">
        <f t="shared" si="22"/>
        <v>0</v>
      </c>
    </row>
    <row r="1452" spans="1:5" x14ac:dyDescent="0.25">
      <c r="A1452" s="5">
        <v>14932</v>
      </c>
      <c r="B1452" s="5" t="s">
        <v>1455</v>
      </c>
      <c r="C1452" s="6">
        <v>5440</v>
      </c>
      <c r="D1452" s="5"/>
      <c r="E1452" s="6">
        <f t="shared" si="22"/>
        <v>0</v>
      </c>
    </row>
    <row r="1453" spans="1:5" x14ac:dyDescent="0.25">
      <c r="A1453" s="5">
        <v>14943</v>
      </c>
      <c r="B1453" s="5" t="s">
        <v>1456</v>
      </c>
      <c r="C1453" s="6">
        <v>10739</v>
      </c>
      <c r="D1453" s="5"/>
      <c r="E1453" s="6">
        <f t="shared" si="22"/>
        <v>0</v>
      </c>
    </row>
    <row r="1454" spans="1:5" x14ac:dyDescent="0.25">
      <c r="A1454" s="5">
        <v>15127</v>
      </c>
      <c r="B1454" s="5" t="s">
        <v>1457</v>
      </c>
      <c r="C1454" s="6">
        <v>4554</v>
      </c>
      <c r="D1454" s="5"/>
      <c r="E1454" s="6">
        <f t="shared" si="22"/>
        <v>0</v>
      </c>
    </row>
    <row r="1455" spans="1:5" x14ac:dyDescent="0.25">
      <c r="A1455" s="5">
        <v>15128</v>
      </c>
      <c r="B1455" s="5" t="s">
        <v>1458</v>
      </c>
      <c r="C1455" s="6">
        <v>3542</v>
      </c>
      <c r="D1455" s="5"/>
      <c r="E1455" s="6">
        <f t="shared" si="22"/>
        <v>0</v>
      </c>
    </row>
    <row r="1456" spans="1:5" x14ac:dyDescent="0.25">
      <c r="A1456" s="5">
        <v>15173</v>
      </c>
      <c r="B1456" s="5" t="s">
        <v>1459</v>
      </c>
      <c r="C1456" s="6">
        <v>6325</v>
      </c>
      <c r="D1456" s="5"/>
      <c r="E1456" s="6">
        <f t="shared" si="22"/>
        <v>0</v>
      </c>
    </row>
    <row r="1457" spans="1:5" x14ac:dyDescent="0.25">
      <c r="A1457" s="5">
        <v>15174</v>
      </c>
      <c r="B1457" s="5" t="s">
        <v>1460</v>
      </c>
      <c r="C1457" s="6">
        <v>6325</v>
      </c>
      <c r="D1457" s="5"/>
      <c r="E1457" s="6">
        <f t="shared" si="22"/>
        <v>0</v>
      </c>
    </row>
    <row r="1458" spans="1:5" x14ac:dyDescent="0.25">
      <c r="A1458" s="5">
        <v>15175</v>
      </c>
      <c r="B1458" s="5" t="s">
        <v>1461</v>
      </c>
      <c r="C1458" s="6">
        <v>5060</v>
      </c>
      <c r="D1458" s="5"/>
      <c r="E1458" s="6">
        <f t="shared" si="22"/>
        <v>0</v>
      </c>
    </row>
    <row r="1459" spans="1:5" x14ac:dyDescent="0.25">
      <c r="A1459" s="5">
        <v>15176</v>
      </c>
      <c r="B1459" s="5" t="s">
        <v>1462</v>
      </c>
      <c r="C1459" s="6">
        <v>4934</v>
      </c>
      <c r="D1459" s="5"/>
      <c r="E1459" s="6">
        <f t="shared" si="22"/>
        <v>0</v>
      </c>
    </row>
    <row r="1460" spans="1:5" x14ac:dyDescent="0.25">
      <c r="A1460" s="5">
        <v>15177</v>
      </c>
      <c r="B1460" s="5" t="s">
        <v>1463</v>
      </c>
      <c r="C1460" s="6">
        <v>8223</v>
      </c>
      <c r="D1460" s="5"/>
      <c r="E1460" s="6">
        <f t="shared" si="22"/>
        <v>0</v>
      </c>
    </row>
    <row r="1461" spans="1:5" x14ac:dyDescent="0.25">
      <c r="A1461" s="5">
        <v>15178</v>
      </c>
      <c r="B1461" s="5" t="s">
        <v>1464</v>
      </c>
      <c r="C1461" s="6">
        <v>8855</v>
      </c>
      <c r="D1461" s="5"/>
      <c r="E1461" s="6">
        <f t="shared" si="22"/>
        <v>0</v>
      </c>
    </row>
    <row r="1462" spans="1:5" x14ac:dyDescent="0.25">
      <c r="A1462" s="5">
        <v>76812</v>
      </c>
      <c r="B1462" s="5" t="s">
        <v>1465</v>
      </c>
      <c r="C1462" s="6">
        <v>12650</v>
      </c>
      <c r="D1462" s="5"/>
      <c r="E1462" s="6">
        <f t="shared" si="22"/>
        <v>0</v>
      </c>
    </row>
    <row r="1463" spans="1:5" x14ac:dyDescent="0.25">
      <c r="A1463" s="5">
        <v>15179</v>
      </c>
      <c r="B1463" s="5" t="s">
        <v>1466</v>
      </c>
      <c r="C1463" s="6">
        <v>4934</v>
      </c>
      <c r="D1463" s="5"/>
      <c r="E1463" s="6">
        <f t="shared" si="22"/>
        <v>0</v>
      </c>
    </row>
    <row r="1464" spans="1:5" x14ac:dyDescent="0.25">
      <c r="A1464" s="5">
        <v>76815</v>
      </c>
      <c r="B1464" s="5" t="s">
        <v>1467</v>
      </c>
      <c r="C1464" s="6">
        <v>380</v>
      </c>
      <c r="D1464" s="5"/>
      <c r="E1464" s="6">
        <f t="shared" si="22"/>
        <v>0</v>
      </c>
    </row>
    <row r="1465" spans="1:5" x14ac:dyDescent="0.25">
      <c r="A1465" s="5">
        <v>15180</v>
      </c>
      <c r="B1465" s="5" t="s">
        <v>1468</v>
      </c>
      <c r="C1465" s="6">
        <v>6325</v>
      </c>
      <c r="D1465" s="5"/>
      <c r="E1465" s="6">
        <f t="shared" si="22"/>
        <v>0</v>
      </c>
    </row>
    <row r="1466" spans="1:5" x14ac:dyDescent="0.25">
      <c r="A1466" s="5">
        <v>76813</v>
      </c>
      <c r="B1466" s="5" t="s">
        <v>1469</v>
      </c>
      <c r="C1466" s="6">
        <v>6325</v>
      </c>
      <c r="D1466" s="5"/>
      <c r="E1466" s="6">
        <f t="shared" si="22"/>
        <v>0</v>
      </c>
    </row>
    <row r="1467" spans="1:5" x14ac:dyDescent="0.25">
      <c r="A1467" s="5">
        <v>76814</v>
      </c>
      <c r="B1467" s="5" t="s">
        <v>1470</v>
      </c>
      <c r="C1467" s="6">
        <v>1898</v>
      </c>
      <c r="D1467" s="5"/>
      <c r="E1467" s="6">
        <f t="shared" si="22"/>
        <v>0</v>
      </c>
    </row>
    <row r="1468" spans="1:5" x14ac:dyDescent="0.25">
      <c r="A1468" s="5">
        <v>15181</v>
      </c>
      <c r="B1468" s="5" t="s">
        <v>1471</v>
      </c>
      <c r="C1468" s="6">
        <v>8223</v>
      </c>
      <c r="D1468" s="5"/>
      <c r="E1468" s="6">
        <f t="shared" si="22"/>
        <v>0</v>
      </c>
    </row>
    <row r="1469" spans="1:5" x14ac:dyDescent="0.25">
      <c r="A1469" s="5">
        <v>15184</v>
      </c>
      <c r="B1469" s="5" t="s">
        <v>1472</v>
      </c>
      <c r="C1469" s="6">
        <v>5946</v>
      </c>
      <c r="D1469" s="5"/>
      <c r="E1469" s="6">
        <f t="shared" si="22"/>
        <v>0</v>
      </c>
    </row>
    <row r="1470" spans="1:5" x14ac:dyDescent="0.25">
      <c r="A1470" s="5">
        <v>15186</v>
      </c>
      <c r="B1470" s="5" t="s">
        <v>1473</v>
      </c>
      <c r="C1470" s="6">
        <v>7970</v>
      </c>
      <c r="D1470" s="5"/>
      <c r="E1470" s="6">
        <f t="shared" si="22"/>
        <v>0</v>
      </c>
    </row>
    <row r="1471" spans="1:5" x14ac:dyDescent="0.25">
      <c r="A1471" s="5">
        <v>15187</v>
      </c>
      <c r="B1471" s="5" t="s">
        <v>1474</v>
      </c>
      <c r="C1471" s="6">
        <v>6958</v>
      </c>
      <c r="D1471" s="5"/>
      <c r="E1471" s="6">
        <f t="shared" si="22"/>
        <v>0</v>
      </c>
    </row>
    <row r="1472" spans="1:5" x14ac:dyDescent="0.25">
      <c r="A1472" s="5">
        <v>15188</v>
      </c>
      <c r="B1472" s="5" t="s">
        <v>1475</v>
      </c>
      <c r="C1472" s="6">
        <v>11385</v>
      </c>
      <c r="D1472" s="5"/>
      <c r="E1472" s="6">
        <f t="shared" si="22"/>
        <v>0</v>
      </c>
    </row>
    <row r="1473" spans="1:5" x14ac:dyDescent="0.25">
      <c r="A1473" s="5">
        <v>15189</v>
      </c>
      <c r="B1473" s="5" t="s">
        <v>1476</v>
      </c>
      <c r="C1473" s="6">
        <v>11373</v>
      </c>
      <c r="D1473" s="5"/>
      <c r="E1473" s="6">
        <f t="shared" si="22"/>
        <v>0</v>
      </c>
    </row>
    <row r="1474" spans="1:5" x14ac:dyDescent="0.25">
      <c r="A1474" s="5">
        <v>15190</v>
      </c>
      <c r="B1474" s="5" t="s">
        <v>1477</v>
      </c>
      <c r="C1474" s="6">
        <v>6325</v>
      </c>
      <c r="D1474" s="5"/>
      <c r="E1474" s="6">
        <f t="shared" si="22"/>
        <v>0</v>
      </c>
    </row>
    <row r="1475" spans="1:5" x14ac:dyDescent="0.25">
      <c r="A1475" s="5">
        <v>15192</v>
      </c>
      <c r="B1475" s="5" t="s">
        <v>1478</v>
      </c>
      <c r="C1475" s="6">
        <v>4934</v>
      </c>
      <c r="D1475" s="5"/>
      <c r="E1475" s="6">
        <f t="shared" si="22"/>
        <v>0</v>
      </c>
    </row>
    <row r="1476" spans="1:5" x14ac:dyDescent="0.25">
      <c r="A1476" s="5">
        <v>76816</v>
      </c>
      <c r="B1476" s="5" t="s">
        <v>1479</v>
      </c>
      <c r="C1476" s="6">
        <v>2024</v>
      </c>
      <c r="D1476" s="5"/>
      <c r="E1476" s="6">
        <f t="shared" ref="E1476:E1539" si="23">C1476*D1476</f>
        <v>0</v>
      </c>
    </row>
    <row r="1477" spans="1:5" x14ac:dyDescent="0.25">
      <c r="A1477" s="5">
        <v>15193</v>
      </c>
      <c r="B1477" s="5" t="s">
        <v>1480</v>
      </c>
      <c r="C1477" s="6">
        <v>6325</v>
      </c>
      <c r="D1477" s="5"/>
      <c r="E1477" s="6">
        <f t="shared" si="23"/>
        <v>0</v>
      </c>
    </row>
    <row r="1478" spans="1:5" x14ac:dyDescent="0.25">
      <c r="A1478" s="5">
        <v>15195</v>
      </c>
      <c r="B1478" s="5" t="s">
        <v>1481</v>
      </c>
      <c r="C1478" s="6">
        <v>4934</v>
      </c>
      <c r="D1478" s="5"/>
      <c r="E1478" s="6">
        <f t="shared" si="23"/>
        <v>0</v>
      </c>
    </row>
    <row r="1479" spans="1:5" x14ac:dyDescent="0.25">
      <c r="A1479" s="5">
        <v>15208</v>
      </c>
      <c r="B1479" s="5" t="s">
        <v>1482</v>
      </c>
      <c r="C1479" s="6">
        <v>11385</v>
      </c>
      <c r="D1479" s="5"/>
      <c r="E1479" s="6">
        <f t="shared" si="23"/>
        <v>0</v>
      </c>
    </row>
    <row r="1480" spans="1:5" x14ac:dyDescent="0.25">
      <c r="A1480" s="5">
        <v>15209</v>
      </c>
      <c r="B1480" s="5" t="s">
        <v>1483</v>
      </c>
      <c r="C1480" s="6">
        <v>10753</v>
      </c>
      <c r="D1480" s="5"/>
      <c r="E1480" s="6">
        <f t="shared" si="23"/>
        <v>0</v>
      </c>
    </row>
    <row r="1481" spans="1:5" x14ac:dyDescent="0.25">
      <c r="A1481" s="5">
        <v>76810</v>
      </c>
      <c r="B1481" s="5" t="s">
        <v>1484</v>
      </c>
      <c r="C1481" s="6">
        <v>12397</v>
      </c>
      <c r="D1481" s="5"/>
      <c r="E1481" s="6">
        <f t="shared" si="23"/>
        <v>0</v>
      </c>
    </row>
    <row r="1482" spans="1:5" x14ac:dyDescent="0.25">
      <c r="A1482" s="5">
        <v>15258</v>
      </c>
      <c r="B1482" s="5" t="s">
        <v>1485</v>
      </c>
      <c r="C1482" s="6">
        <v>18343</v>
      </c>
      <c r="D1482" s="5"/>
      <c r="E1482" s="6">
        <f t="shared" si="23"/>
        <v>0</v>
      </c>
    </row>
    <row r="1483" spans="1:5" x14ac:dyDescent="0.25">
      <c r="A1483" s="5">
        <v>15262</v>
      </c>
      <c r="B1483" s="5" t="s">
        <v>1486</v>
      </c>
      <c r="C1483" s="6">
        <v>18975</v>
      </c>
      <c r="D1483" s="5"/>
      <c r="E1483" s="6">
        <f t="shared" si="23"/>
        <v>0</v>
      </c>
    </row>
    <row r="1484" spans="1:5" x14ac:dyDescent="0.25">
      <c r="A1484" s="5">
        <v>15264</v>
      </c>
      <c r="B1484" s="5" t="s">
        <v>1487</v>
      </c>
      <c r="C1484" s="6">
        <v>18343</v>
      </c>
      <c r="D1484" s="5"/>
      <c r="E1484" s="6">
        <f t="shared" si="23"/>
        <v>0</v>
      </c>
    </row>
    <row r="1485" spans="1:5" x14ac:dyDescent="0.25">
      <c r="A1485" s="5">
        <v>15285</v>
      </c>
      <c r="B1485" s="5" t="s">
        <v>1488</v>
      </c>
      <c r="C1485" s="6">
        <v>12018</v>
      </c>
      <c r="D1485" s="5"/>
      <c r="E1485" s="6">
        <f t="shared" si="23"/>
        <v>0</v>
      </c>
    </row>
    <row r="1486" spans="1:5" x14ac:dyDescent="0.25">
      <c r="A1486" s="5">
        <v>15379</v>
      </c>
      <c r="B1486" s="5" t="s">
        <v>1489</v>
      </c>
      <c r="C1486" s="6">
        <v>10120</v>
      </c>
      <c r="D1486" s="5"/>
      <c r="E1486" s="6">
        <f t="shared" si="23"/>
        <v>0</v>
      </c>
    </row>
    <row r="1487" spans="1:5" x14ac:dyDescent="0.25">
      <c r="A1487" s="5">
        <v>15381</v>
      </c>
      <c r="B1487" s="5" t="s">
        <v>1490</v>
      </c>
      <c r="C1487" s="6">
        <v>8855</v>
      </c>
      <c r="D1487" s="5"/>
      <c r="E1487" s="6">
        <f t="shared" si="23"/>
        <v>0</v>
      </c>
    </row>
    <row r="1488" spans="1:5" x14ac:dyDescent="0.25">
      <c r="A1488" s="5">
        <v>15386</v>
      </c>
      <c r="B1488" s="5" t="s">
        <v>1491</v>
      </c>
      <c r="C1488" s="6">
        <v>8855</v>
      </c>
      <c r="D1488" s="5"/>
      <c r="E1488" s="6">
        <f t="shared" si="23"/>
        <v>0</v>
      </c>
    </row>
    <row r="1489" spans="1:5" x14ac:dyDescent="0.25">
      <c r="A1489" s="5">
        <v>15388</v>
      </c>
      <c r="B1489" s="5" t="s">
        <v>1492</v>
      </c>
      <c r="C1489" s="6">
        <v>8855</v>
      </c>
      <c r="D1489" s="5"/>
      <c r="E1489" s="6">
        <f t="shared" si="23"/>
        <v>0</v>
      </c>
    </row>
    <row r="1490" spans="1:5" x14ac:dyDescent="0.25">
      <c r="A1490" s="5">
        <v>15389</v>
      </c>
      <c r="B1490" s="5" t="s">
        <v>1493</v>
      </c>
      <c r="C1490" s="6">
        <v>7590</v>
      </c>
      <c r="D1490" s="5"/>
      <c r="E1490" s="6">
        <f t="shared" si="23"/>
        <v>0</v>
      </c>
    </row>
    <row r="1491" spans="1:5" x14ac:dyDescent="0.25">
      <c r="A1491" s="5">
        <v>15393</v>
      </c>
      <c r="B1491" s="5" t="s">
        <v>1494</v>
      </c>
      <c r="C1491" s="6">
        <v>9488</v>
      </c>
      <c r="D1491" s="5"/>
      <c r="E1491" s="6">
        <f t="shared" si="23"/>
        <v>0</v>
      </c>
    </row>
    <row r="1492" spans="1:5" x14ac:dyDescent="0.25">
      <c r="A1492" s="5">
        <v>15399</v>
      </c>
      <c r="B1492" s="5" t="s">
        <v>1495</v>
      </c>
      <c r="C1492" s="6">
        <v>15180</v>
      </c>
      <c r="D1492" s="5"/>
      <c r="E1492" s="6">
        <f t="shared" si="23"/>
        <v>0</v>
      </c>
    </row>
    <row r="1493" spans="1:5" x14ac:dyDescent="0.25">
      <c r="A1493" s="5">
        <v>15412</v>
      </c>
      <c r="B1493" s="5" t="s">
        <v>1496</v>
      </c>
      <c r="C1493" s="6">
        <v>8855</v>
      </c>
      <c r="D1493" s="5"/>
      <c r="E1493" s="6">
        <f t="shared" si="23"/>
        <v>0</v>
      </c>
    </row>
    <row r="1494" spans="1:5" x14ac:dyDescent="0.25">
      <c r="A1494" s="5">
        <v>15413</v>
      </c>
      <c r="B1494" s="5" t="s">
        <v>1497</v>
      </c>
      <c r="C1494" s="6">
        <v>7590</v>
      </c>
      <c r="D1494" s="5"/>
      <c r="E1494" s="6">
        <f t="shared" si="23"/>
        <v>0</v>
      </c>
    </row>
    <row r="1495" spans="1:5" x14ac:dyDescent="0.25">
      <c r="A1495" s="5">
        <v>15419</v>
      </c>
      <c r="B1495" s="5" t="s">
        <v>1498</v>
      </c>
      <c r="C1495" s="6">
        <v>4048</v>
      </c>
      <c r="D1495" s="5"/>
      <c r="E1495" s="6">
        <f t="shared" si="23"/>
        <v>0</v>
      </c>
    </row>
    <row r="1496" spans="1:5" x14ac:dyDescent="0.25">
      <c r="A1496" s="5">
        <v>15421</v>
      </c>
      <c r="B1496" s="5" t="s">
        <v>1499</v>
      </c>
      <c r="C1496" s="6">
        <v>9235</v>
      </c>
      <c r="D1496" s="5"/>
      <c r="E1496" s="6">
        <f t="shared" si="23"/>
        <v>0</v>
      </c>
    </row>
    <row r="1497" spans="1:5" x14ac:dyDescent="0.25">
      <c r="A1497" s="5">
        <v>15424</v>
      </c>
      <c r="B1497" s="5" t="s">
        <v>1500</v>
      </c>
      <c r="C1497" s="6">
        <v>10373</v>
      </c>
      <c r="D1497" s="5"/>
      <c r="E1497" s="6">
        <f t="shared" si="23"/>
        <v>0</v>
      </c>
    </row>
    <row r="1498" spans="1:5" x14ac:dyDescent="0.25">
      <c r="A1498" s="5">
        <v>15425</v>
      </c>
      <c r="B1498" s="5" t="s">
        <v>1501</v>
      </c>
      <c r="C1498" s="6">
        <v>14548</v>
      </c>
      <c r="D1498" s="5"/>
      <c r="E1498" s="6">
        <f t="shared" si="23"/>
        <v>0</v>
      </c>
    </row>
    <row r="1499" spans="1:5" x14ac:dyDescent="0.25">
      <c r="A1499" s="5">
        <v>15437</v>
      </c>
      <c r="B1499" s="5" t="s">
        <v>1502</v>
      </c>
      <c r="C1499" s="6">
        <v>12018</v>
      </c>
      <c r="D1499" s="5"/>
      <c r="E1499" s="6">
        <f t="shared" si="23"/>
        <v>0</v>
      </c>
    </row>
    <row r="1500" spans="1:5" x14ac:dyDescent="0.25">
      <c r="A1500" s="5">
        <v>15440</v>
      </c>
      <c r="B1500" s="5" t="s">
        <v>1503</v>
      </c>
      <c r="C1500" s="6">
        <v>10753</v>
      </c>
      <c r="D1500" s="5"/>
      <c r="E1500" s="6">
        <f t="shared" si="23"/>
        <v>0</v>
      </c>
    </row>
    <row r="1501" spans="1:5" x14ac:dyDescent="0.25">
      <c r="A1501" s="5">
        <v>15443</v>
      </c>
      <c r="B1501" s="5" t="s">
        <v>1504</v>
      </c>
      <c r="C1501" s="6">
        <v>12650</v>
      </c>
      <c r="D1501" s="5"/>
      <c r="E1501" s="6">
        <f t="shared" si="23"/>
        <v>0</v>
      </c>
    </row>
    <row r="1502" spans="1:5" x14ac:dyDescent="0.25">
      <c r="A1502" s="5">
        <v>15455</v>
      </c>
      <c r="B1502" s="5" t="s">
        <v>1505</v>
      </c>
      <c r="C1502" s="6">
        <v>9994</v>
      </c>
      <c r="D1502" s="5"/>
      <c r="E1502" s="6">
        <f t="shared" si="23"/>
        <v>0</v>
      </c>
    </row>
    <row r="1503" spans="1:5" x14ac:dyDescent="0.25">
      <c r="A1503" s="5">
        <v>15459</v>
      </c>
      <c r="B1503" s="5" t="s">
        <v>1506</v>
      </c>
      <c r="C1503" s="6">
        <v>8855</v>
      </c>
      <c r="D1503" s="5"/>
      <c r="E1503" s="6">
        <f t="shared" si="23"/>
        <v>0</v>
      </c>
    </row>
    <row r="1504" spans="1:5" x14ac:dyDescent="0.25">
      <c r="A1504" s="5">
        <v>15463</v>
      </c>
      <c r="B1504" s="5" t="s">
        <v>1507</v>
      </c>
      <c r="C1504" s="6">
        <v>8855</v>
      </c>
      <c r="D1504" s="5"/>
      <c r="E1504" s="6">
        <f t="shared" si="23"/>
        <v>0</v>
      </c>
    </row>
    <row r="1505" spans="1:5" x14ac:dyDescent="0.25">
      <c r="A1505" s="5">
        <v>15468</v>
      </c>
      <c r="B1505" s="5" t="s">
        <v>1508</v>
      </c>
      <c r="C1505" s="6">
        <v>8855</v>
      </c>
      <c r="D1505" s="5"/>
      <c r="E1505" s="6">
        <f t="shared" si="23"/>
        <v>0</v>
      </c>
    </row>
    <row r="1506" spans="1:5" x14ac:dyDescent="0.25">
      <c r="A1506" s="5">
        <v>15469</v>
      </c>
      <c r="B1506" s="5" t="s">
        <v>1509</v>
      </c>
      <c r="C1506" s="6">
        <v>4428</v>
      </c>
      <c r="D1506" s="5"/>
      <c r="E1506" s="6">
        <f t="shared" si="23"/>
        <v>0</v>
      </c>
    </row>
    <row r="1507" spans="1:5" x14ac:dyDescent="0.25">
      <c r="A1507" s="5">
        <v>15476</v>
      </c>
      <c r="B1507" s="5" t="s">
        <v>1510</v>
      </c>
      <c r="C1507" s="6">
        <v>8855</v>
      </c>
      <c r="D1507" s="5"/>
      <c r="E1507" s="6">
        <f t="shared" si="23"/>
        <v>0</v>
      </c>
    </row>
    <row r="1508" spans="1:5" x14ac:dyDescent="0.25">
      <c r="A1508" s="5">
        <v>15481</v>
      </c>
      <c r="B1508" s="5" t="s">
        <v>1511</v>
      </c>
      <c r="C1508" s="6">
        <v>8855</v>
      </c>
      <c r="D1508" s="5"/>
      <c r="E1508" s="6">
        <f t="shared" si="23"/>
        <v>0</v>
      </c>
    </row>
    <row r="1509" spans="1:5" x14ac:dyDescent="0.25">
      <c r="A1509" s="5">
        <v>15483</v>
      </c>
      <c r="B1509" s="5" t="s">
        <v>1512</v>
      </c>
      <c r="C1509" s="6">
        <v>9488</v>
      </c>
      <c r="D1509" s="5"/>
      <c r="E1509" s="6">
        <f t="shared" si="23"/>
        <v>0</v>
      </c>
    </row>
    <row r="1510" spans="1:5" x14ac:dyDescent="0.25">
      <c r="A1510" s="5">
        <v>15484</v>
      </c>
      <c r="B1510" s="5" t="s">
        <v>1513</v>
      </c>
      <c r="C1510" s="6">
        <v>8476</v>
      </c>
      <c r="D1510" s="5"/>
      <c r="E1510" s="6">
        <f t="shared" si="23"/>
        <v>0</v>
      </c>
    </row>
    <row r="1511" spans="1:5" x14ac:dyDescent="0.25">
      <c r="A1511" s="5">
        <v>15507</v>
      </c>
      <c r="B1511" s="5" t="s">
        <v>1514</v>
      </c>
      <c r="C1511" s="6">
        <v>9488</v>
      </c>
      <c r="D1511" s="5"/>
      <c r="E1511" s="6">
        <f t="shared" si="23"/>
        <v>0</v>
      </c>
    </row>
    <row r="1512" spans="1:5" x14ac:dyDescent="0.25">
      <c r="A1512" s="5">
        <v>15508</v>
      </c>
      <c r="B1512" s="5" t="s">
        <v>1515</v>
      </c>
      <c r="C1512" s="6">
        <v>8855</v>
      </c>
      <c r="D1512" s="5"/>
      <c r="E1512" s="6">
        <f t="shared" si="23"/>
        <v>0</v>
      </c>
    </row>
    <row r="1513" spans="1:5" x14ac:dyDescent="0.25">
      <c r="A1513" s="5">
        <v>15509</v>
      </c>
      <c r="B1513" s="5" t="s">
        <v>1516</v>
      </c>
      <c r="C1513" s="6">
        <v>8855</v>
      </c>
      <c r="D1513" s="5"/>
      <c r="E1513" s="6">
        <f t="shared" si="23"/>
        <v>0</v>
      </c>
    </row>
    <row r="1514" spans="1:5" x14ac:dyDescent="0.25">
      <c r="A1514" s="5">
        <v>15513</v>
      </c>
      <c r="B1514" s="5" t="s">
        <v>1517</v>
      </c>
      <c r="C1514" s="6">
        <v>8855</v>
      </c>
      <c r="D1514" s="5"/>
      <c r="E1514" s="6">
        <f t="shared" si="23"/>
        <v>0</v>
      </c>
    </row>
    <row r="1515" spans="1:5" x14ac:dyDescent="0.25">
      <c r="A1515" s="5">
        <v>15514</v>
      </c>
      <c r="B1515" s="5" t="s">
        <v>1518</v>
      </c>
      <c r="C1515" s="6">
        <v>6958</v>
      </c>
      <c r="D1515" s="5"/>
      <c r="E1515" s="6">
        <f t="shared" si="23"/>
        <v>0</v>
      </c>
    </row>
    <row r="1516" spans="1:5" x14ac:dyDescent="0.25">
      <c r="A1516" s="5">
        <v>15518</v>
      </c>
      <c r="B1516" s="5" t="s">
        <v>1519</v>
      </c>
      <c r="C1516" s="6">
        <v>6958</v>
      </c>
      <c r="D1516" s="5"/>
      <c r="E1516" s="6">
        <f t="shared" si="23"/>
        <v>0</v>
      </c>
    </row>
    <row r="1517" spans="1:5" x14ac:dyDescent="0.25">
      <c r="A1517" s="5">
        <v>15519</v>
      </c>
      <c r="B1517" s="5" t="s">
        <v>1520</v>
      </c>
      <c r="C1517" s="6">
        <v>10120</v>
      </c>
      <c r="D1517" s="5"/>
      <c r="E1517" s="6">
        <f t="shared" si="23"/>
        <v>0</v>
      </c>
    </row>
    <row r="1518" spans="1:5" x14ac:dyDescent="0.25">
      <c r="A1518" s="5">
        <v>15521</v>
      </c>
      <c r="B1518" s="5" t="s">
        <v>1521</v>
      </c>
      <c r="C1518" s="6">
        <v>8855</v>
      </c>
      <c r="D1518" s="5"/>
      <c r="E1518" s="6">
        <f t="shared" si="23"/>
        <v>0</v>
      </c>
    </row>
    <row r="1519" spans="1:5" x14ac:dyDescent="0.25">
      <c r="A1519" s="5">
        <v>15522</v>
      </c>
      <c r="B1519" s="5" t="s">
        <v>1522</v>
      </c>
      <c r="C1519" s="6">
        <v>8476</v>
      </c>
      <c r="D1519" s="5"/>
      <c r="E1519" s="6">
        <f t="shared" si="23"/>
        <v>0</v>
      </c>
    </row>
    <row r="1520" spans="1:5" x14ac:dyDescent="0.25">
      <c r="A1520" s="5">
        <v>15526</v>
      </c>
      <c r="B1520" s="5" t="s">
        <v>1523</v>
      </c>
      <c r="C1520" s="6">
        <v>11259</v>
      </c>
      <c r="D1520" s="5"/>
      <c r="E1520" s="6">
        <f t="shared" si="23"/>
        <v>0</v>
      </c>
    </row>
    <row r="1521" spans="1:5" x14ac:dyDescent="0.25">
      <c r="A1521" s="5">
        <v>15529</v>
      </c>
      <c r="B1521" s="5" t="s">
        <v>1524</v>
      </c>
      <c r="C1521" s="6">
        <v>9108</v>
      </c>
      <c r="D1521" s="5"/>
      <c r="E1521" s="6">
        <f t="shared" si="23"/>
        <v>0</v>
      </c>
    </row>
    <row r="1522" spans="1:5" x14ac:dyDescent="0.25">
      <c r="A1522" s="5">
        <v>15716</v>
      </c>
      <c r="B1522" s="5" t="s">
        <v>1525</v>
      </c>
      <c r="C1522" s="6">
        <v>4743</v>
      </c>
      <c r="D1522" s="5"/>
      <c r="E1522" s="6">
        <f t="shared" si="23"/>
        <v>0</v>
      </c>
    </row>
    <row r="1523" spans="1:5" x14ac:dyDescent="0.25">
      <c r="A1523" s="5">
        <v>15719</v>
      </c>
      <c r="B1523" s="5" t="s">
        <v>1526</v>
      </c>
      <c r="C1523" s="6">
        <v>8729</v>
      </c>
      <c r="D1523" s="5"/>
      <c r="E1523" s="6">
        <f t="shared" si="23"/>
        <v>0</v>
      </c>
    </row>
    <row r="1524" spans="1:5" x14ac:dyDescent="0.25">
      <c r="A1524" s="5">
        <v>15737</v>
      </c>
      <c r="B1524" s="5" t="s">
        <v>1527</v>
      </c>
      <c r="C1524" s="6">
        <v>18974</v>
      </c>
      <c r="D1524" s="5"/>
      <c r="E1524" s="6">
        <f t="shared" si="23"/>
        <v>0</v>
      </c>
    </row>
    <row r="1525" spans="1:5" x14ac:dyDescent="0.25">
      <c r="A1525" s="5">
        <v>27284</v>
      </c>
      <c r="B1525" s="5" t="s">
        <v>1528</v>
      </c>
      <c r="C1525" s="6">
        <v>11385</v>
      </c>
      <c r="D1525" s="5"/>
      <c r="E1525" s="6">
        <f t="shared" si="23"/>
        <v>0</v>
      </c>
    </row>
    <row r="1526" spans="1:5" x14ac:dyDescent="0.25">
      <c r="A1526" s="5">
        <v>16412</v>
      </c>
      <c r="B1526" s="5" t="s">
        <v>1529</v>
      </c>
      <c r="C1526" s="6">
        <v>7337</v>
      </c>
      <c r="D1526" s="5"/>
      <c r="E1526" s="6">
        <f t="shared" si="23"/>
        <v>0</v>
      </c>
    </row>
    <row r="1527" spans="1:5" x14ac:dyDescent="0.25">
      <c r="A1527" s="5">
        <v>16415</v>
      </c>
      <c r="B1527" s="5" t="s">
        <v>1530</v>
      </c>
      <c r="C1527" s="6">
        <v>4175</v>
      </c>
      <c r="D1527" s="5"/>
      <c r="E1527" s="6">
        <f t="shared" si="23"/>
        <v>0</v>
      </c>
    </row>
    <row r="1528" spans="1:5" x14ac:dyDescent="0.25">
      <c r="A1528" s="5">
        <v>27285</v>
      </c>
      <c r="B1528" s="5" t="s">
        <v>1531</v>
      </c>
      <c r="C1528" s="6">
        <v>9741</v>
      </c>
      <c r="D1528" s="5"/>
      <c r="E1528" s="6">
        <f t="shared" si="23"/>
        <v>0</v>
      </c>
    </row>
    <row r="1529" spans="1:5" x14ac:dyDescent="0.25">
      <c r="A1529" s="5">
        <v>16423</v>
      </c>
      <c r="B1529" s="5" t="s">
        <v>1532</v>
      </c>
      <c r="C1529" s="6">
        <v>8096</v>
      </c>
      <c r="D1529" s="5"/>
      <c r="E1529" s="6">
        <f t="shared" si="23"/>
        <v>0</v>
      </c>
    </row>
    <row r="1530" spans="1:5" x14ac:dyDescent="0.25">
      <c r="A1530" s="5">
        <v>16427</v>
      </c>
      <c r="B1530" s="5" t="s">
        <v>1533</v>
      </c>
      <c r="C1530" s="6">
        <v>10690</v>
      </c>
      <c r="D1530" s="5"/>
      <c r="E1530" s="6">
        <f t="shared" si="23"/>
        <v>0</v>
      </c>
    </row>
    <row r="1531" spans="1:5" x14ac:dyDescent="0.25">
      <c r="A1531" s="5">
        <v>16429</v>
      </c>
      <c r="B1531" s="5" t="s">
        <v>1534</v>
      </c>
      <c r="C1531" s="6">
        <v>7274</v>
      </c>
      <c r="D1531" s="5"/>
      <c r="E1531" s="6">
        <f t="shared" si="23"/>
        <v>0</v>
      </c>
    </row>
    <row r="1532" spans="1:5" x14ac:dyDescent="0.25">
      <c r="A1532" s="5">
        <v>16446</v>
      </c>
      <c r="B1532" s="5" t="s">
        <v>1535</v>
      </c>
      <c r="C1532" s="6">
        <v>8223</v>
      </c>
      <c r="D1532" s="5"/>
      <c r="E1532" s="6">
        <f t="shared" si="23"/>
        <v>0</v>
      </c>
    </row>
    <row r="1533" spans="1:5" x14ac:dyDescent="0.25">
      <c r="A1533" s="5">
        <v>16447</v>
      </c>
      <c r="B1533" s="5" t="s">
        <v>1536</v>
      </c>
      <c r="C1533" s="6">
        <v>6578</v>
      </c>
      <c r="D1533" s="5"/>
      <c r="E1533" s="6">
        <f t="shared" si="23"/>
        <v>0</v>
      </c>
    </row>
    <row r="1534" spans="1:5" x14ac:dyDescent="0.25">
      <c r="A1534" s="5">
        <v>16448</v>
      </c>
      <c r="B1534" s="5" t="s">
        <v>1537</v>
      </c>
      <c r="C1534" s="6">
        <v>4542</v>
      </c>
      <c r="D1534" s="5"/>
      <c r="E1534" s="6">
        <f t="shared" si="23"/>
        <v>0</v>
      </c>
    </row>
    <row r="1535" spans="1:5" x14ac:dyDescent="0.25">
      <c r="A1535" s="5">
        <v>16469</v>
      </c>
      <c r="B1535" s="5" t="s">
        <v>1538</v>
      </c>
      <c r="C1535" s="6">
        <v>8602</v>
      </c>
      <c r="D1535" s="5"/>
      <c r="E1535" s="6">
        <f t="shared" si="23"/>
        <v>0</v>
      </c>
    </row>
    <row r="1536" spans="1:5" x14ac:dyDescent="0.25">
      <c r="A1536" s="5">
        <v>76836</v>
      </c>
      <c r="B1536" s="5" t="s">
        <v>1539</v>
      </c>
      <c r="C1536" s="6">
        <v>3098</v>
      </c>
      <c r="D1536" s="5"/>
      <c r="E1536" s="6">
        <f t="shared" si="23"/>
        <v>0</v>
      </c>
    </row>
    <row r="1537" spans="1:5" x14ac:dyDescent="0.25">
      <c r="A1537" s="5">
        <v>16512</v>
      </c>
      <c r="B1537" s="5" t="s">
        <v>1540</v>
      </c>
      <c r="C1537" s="6">
        <v>11131</v>
      </c>
      <c r="D1537" s="5"/>
      <c r="E1537" s="6">
        <f t="shared" si="23"/>
        <v>0</v>
      </c>
    </row>
    <row r="1538" spans="1:5" x14ac:dyDescent="0.25">
      <c r="A1538" s="5">
        <v>16515</v>
      </c>
      <c r="B1538" s="5" t="s">
        <v>1541</v>
      </c>
      <c r="C1538" s="6">
        <v>4681</v>
      </c>
      <c r="D1538" s="5"/>
      <c r="E1538" s="6">
        <f t="shared" si="23"/>
        <v>0</v>
      </c>
    </row>
    <row r="1539" spans="1:5" x14ac:dyDescent="0.25">
      <c r="A1539" s="5">
        <v>16516</v>
      </c>
      <c r="B1539" s="5" t="s">
        <v>1542</v>
      </c>
      <c r="C1539" s="6">
        <v>4175</v>
      </c>
      <c r="D1539" s="5"/>
      <c r="E1539" s="6">
        <f t="shared" si="23"/>
        <v>0</v>
      </c>
    </row>
    <row r="1540" spans="1:5" x14ac:dyDescent="0.25">
      <c r="A1540" s="5">
        <v>16530</v>
      </c>
      <c r="B1540" s="5" t="s">
        <v>1543</v>
      </c>
      <c r="C1540" s="6">
        <v>8855</v>
      </c>
      <c r="D1540" s="5"/>
      <c r="E1540" s="6">
        <f t="shared" ref="E1540:E1603" si="24">C1540*D1540</f>
        <v>0</v>
      </c>
    </row>
    <row r="1541" spans="1:5" x14ac:dyDescent="0.25">
      <c r="A1541" s="5">
        <v>16537</v>
      </c>
      <c r="B1541" s="5" t="s">
        <v>1544</v>
      </c>
      <c r="C1541" s="6">
        <v>5693</v>
      </c>
      <c r="D1541" s="5"/>
      <c r="E1541" s="6">
        <f t="shared" si="24"/>
        <v>0</v>
      </c>
    </row>
    <row r="1542" spans="1:5" x14ac:dyDescent="0.25">
      <c r="A1542" s="5">
        <v>16538</v>
      </c>
      <c r="B1542" s="5" t="s">
        <v>1545</v>
      </c>
      <c r="C1542" s="6">
        <v>4073</v>
      </c>
      <c r="D1542" s="5"/>
      <c r="E1542" s="6">
        <f t="shared" si="24"/>
        <v>0</v>
      </c>
    </row>
    <row r="1543" spans="1:5" x14ac:dyDescent="0.25">
      <c r="A1543" s="5">
        <v>16561</v>
      </c>
      <c r="B1543" s="5" t="s">
        <v>1546</v>
      </c>
      <c r="C1543" s="6">
        <v>10499</v>
      </c>
      <c r="D1543" s="5"/>
      <c r="E1543" s="6">
        <f t="shared" si="24"/>
        <v>0</v>
      </c>
    </row>
    <row r="1544" spans="1:5" x14ac:dyDescent="0.25">
      <c r="A1544" s="5">
        <v>16567</v>
      </c>
      <c r="B1544" s="5" t="s">
        <v>1547</v>
      </c>
      <c r="C1544" s="6">
        <v>10737</v>
      </c>
      <c r="D1544" s="5"/>
      <c r="E1544" s="6">
        <f t="shared" si="24"/>
        <v>0</v>
      </c>
    </row>
    <row r="1545" spans="1:5" x14ac:dyDescent="0.25">
      <c r="A1545" s="5">
        <v>16579</v>
      </c>
      <c r="B1545" s="5" t="s">
        <v>1548</v>
      </c>
      <c r="C1545" s="6">
        <v>3794</v>
      </c>
      <c r="D1545" s="5"/>
      <c r="E1545" s="6">
        <f t="shared" si="24"/>
        <v>0</v>
      </c>
    </row>
    <row r="1546" spans="1:5" x14ac:dyDescent="0.25">
      <c r="A1546" s="5">
        <v>16589</v>
      </c>
      <c r="B1546" s="5" t="s">
        <v>1549</v>
      </c>
      <c r="C1546" s="6">
        <v>8222</v>
      </c>
      <c r="D1546" s="5"/>
      <c r="E1546" s="6">
        <f t="shared" si="24"/>
        <v>0</v>
      </c>
    </row>
    <row r="1547" spans="1:5" x14ac:dyDescent="0.25">
      <c r="A1547" s="5">
        <v>16592</v>
      </c>
      <c r="B1547" s="5" t="s">
        <v>1550</v>
      </c>
      <c r="C1547" s="6">
        <v>11890</v>
      </c>
      <c r="D1547" s="5"/>
      <c r="E1547" s="6">
        <f t="shared" si="24"/>
        <v>0</v>
      </c>
    </row>
    <row r="1548" spans="1:5" x14ac:dyDescent="0.25">
      <c r="A1548" s="5">
        <v>16595</v>
      </c>
      <c r="B1548" s="5" t="s">
        <v>1551</v>
      </c>
      <c r="C1548" s="6">
        <v>4933</v>
      </c>
      <c r="D1548" s="5"/>
      <c r="E1548" s="6">
        <f t="shared" si="24"/>
        <v>0</v>
      </c>
    </row>
    <row r="1549" spans="1:5" x14ac:dyDescent="0.25">
      <c r="A1549" s="5">
        <v>16608</v>
      </c>
      <c r="B1549" s="5" t="s">
        <v>1552</v>
      </c>
      <c r="C1549" s="6">
        <v>6957</v>
      </c>
      <c r="D1549" s="5"/>
      <c r="E1549" s="6">
        <f t="shared" si="24"/>
        <v>0</v>
      </c>
    </row>
    <row r="1550" spans="1:5" x14ac:dyDescent="0.25">
      <c r="A1550" s="5">
        <v>16626</v>
      </c>
      <c r="B1550" s="5" t="s">
        <v>1553</v>
      </c>
      <c r="C1550" s="6">
        <v>3162</v>
      </c>
      <c r="D1550" s="5"/>
      <c r="E1550" s="6">
        <f t="shared" si="24"/>
        <v>0</v>
      </c>
    </row>
    <row r="1551" spans="1:5" x14ac:dyDescent="0.25">
      <c r="A1551" s="5">
        <v>16622</v>
      </c>
      <c r="B1551" s="5" t="s">
        <v>1554</v>
      </c>
      <c r="C1551" s="6">
        <v>4681</v>
      </c>
      <c r="D1551" s="5"/>
      <c r="E1551" s="6">
        <f t="shared" si="24"/>
        <v>0</v>
      </c>
    </row>
    <row r="1552" spans="1:5" x14ac:dyDescent="0.25">
      <c r="A1552" s="5">
        <v>16624</v>
      </c>
      <c r="B1552" s="5" t="s">
        <v>1555</v>
      </c>
      <c r="C1552" s="6">
        <v>5919</v>
      </c>
      <c r="D1552" s="5"/>
      <c r="E1552" s="6">
        <f t="shared" si="24"/>
        <v>0</v>
      </c>
    </row>
    <row r="1553" spans="1:5" x14ac:dyDescent="0.25">
      <c r="A1553" s="5">
        <v>16640</v>
      </c>
      <c r="B1553" s="5" t="s">
        <v>1556</v>
      </c>
      <c r="C1553" s="6">
        <v>14545</v>
      </c>
      <c r="D1553" s="5"/>
      <c r="E1553" s="6">
        <f t="shared" si="24"/>
        <v>0</v>
      </c>
    </row>
    <row r="1554" spans="1:5" x14ac:dyDescent="0.25">
      <c r="A1554" s="5">
        <v>16656</v>
      </c>
      <c r="B1554" s="5" t="s">
        <v>1557</v>
      </c>
      <c r="C1554" s="6">
        <v>3467</v>
      </c>
      <c r="D1554" s="5"/>
      <c r="E1554" s="6">
        <f t="shared" si="24"/>
        <v>0</v>
      </c>
    </row>
    <row r="1555" spans="1:5" x14ac:dyDescent="0.25">
      <c r="A1555" s="5">
        <v>16661</v>
      </c>
      <c r="B1555" s="5" t="s">
        <v>1558</v>
      </c>
      <c r="C1555" s="6">
        <v>6324</v>
      </c>
      <c r="D1555" s="5"/>
      <c r="E1555" s="6">
        <f t="shared" si="24"/>
        <v>0</v>
      </c>
    </row>
    <row r="1556" spans="1:5" x14ac:dyDescent="0.25">
      <c r="A1556" s="5">
        <v>76856</v>
      </c>
      <c r="B1556" s="5" t="s">
        <v>1559</v>
      </c>
      <c r="C1556" s="6">
        <v>6945</v>
      </c>
      <c r="D1556" s="5"/>
      <c r="E1556" s="6">
        <f t="shared" si="24"/>
        <v>0</v>
      </c>
    </row>
    <row r="1557" spans="1:5" x14ac:dyDescent="0.25">
      <c r="A1557" s="5">
        <v>16670</v>
      </c>
      <c r="B1557" s="5" t="s">
        <v>1560</v>
      </c>
      <c r="C1557" s="6">
        <v>3669</v>
      </c>
      <c r="D1557" s="5"/>
      <c r="E1557" s="6">
        <f t="shared" si="24"/>
        <v>0</v>
      </c>
    </row>
    <row r="1558" spans="1:5" x14ac:dyDescent="0.25">
      <c r="A1558" s="5">
        <v>16683</v>
      </c>
      <c r="B1558" s="5" t="s">
        <v>1561</v>
      </c>
      <c r="C1558" s="6">
        <v>8223</v>
      </c>
      <c r="D1558" s="5"/>
      <c r="E1558" s="6">
        <f t="shared" si="24"/>
        <v>0</v>
      </c>
    </row>
    <row r="1559" spans="1:5" x14ac:dyDescent="0.25">
      <c r="A1559" s="5">
        <v>16689</v>
      </c>
      <c r="B1559" s="5" t="s">
        <v>1562</v>
      </c>
      <c r="C1559" s="6">
        <v>7464</v>
      </c>
      <c r="D1559" s="5"/>
      <c r="E1559" s="6">
        <f t="shared" si="24"/>
        <v>0</v>
      </c>
    </row>
    <row r="1560" spans="1:5" x14ac:dyDescent="0.25">
      <c r="A1560" s="5">
        <v>16692</v>
      </c>
      <c r="B1560" s="5" t="s">
        <v>1563</v>
      </c>
      <c r="C1560" s="6">
        <v>6325</v>
      </c>
      <c r="D1560" s="5"/>
      <c r="E1560" s="6">
        <f t="shared" si="24"/>
        <v>0</v>
      </c>
    </row>
    <row r="1561" spans="1:5" x14ac:dyDescent="0.25">
      <c r="A1561" s="5">
        <v>16696</v>
      </c>
      <c r="B1561" s="5" t="s">
        <v>1564</v>
      </c>
      <c r="C1561" s="6">
        <v>2286</v>
      </c>
      <c r="D1561" s="5"/>
      <c r="E1561" s="6">
        <f t="shared" si="24"/>
        <v>0</v>
      </c>
    </row>
    <row r="1562" spans="1:5" x14ac:dyDescent="0.25">
      <c r="A1562" s="5">
        <v>16697</v>
      </c>
      <c r="B1562" s="5" t="s">
        <v>1565</v>
      </c>
      <c r="C1562" s="6">
        <v>2277</v>
      </c>
      <c r="D1562" s="5"/>
      <c r="E1562" s="6">
        <f t="shared" si="24"/>
        <v>0</v>
      </c>
    </row>
    <row r="1563" spans="1:5" x14ac:dyDescent="0.25">
      <c r="A1563" s="5">
        <v>16700</v>
      </c>
      <c r="B1563" s="5" t="s">
        <v>1566</v>
      </c>
      <c r="C1563" s="6">
        <v>2910</v>
      </c>
      <c r="D1563" s="5"/>
      <c r="E1563" s="6">
        <f t="shared" si="24"/>
        <v>0</v>
      </c>
    </row>
    <row r="1564" spans="1:5" x14ac:dyDescent="0.25">
      <c r="A1564" s="5">
        <v>16704</v>
      </c>
      <c r="B1564" s="5" t="s">
        <v>1567</v>
      </c>
      <c r="C1564" s="6">
        <v>5693</v>
      </c>
      <c r="D1564" s="5"/>
      <c r="E1564" s="6">
        <f t="shared" si="24"/>
        <v>0</v>
      </c>
    </row>
    <row r="1565" spans="1:5" x14ac:dyDescent="0.25">
      <c r="A1565" s="5">
        <v>16725</v>
      </c>
      <c r="B1565" s="5" t="s">
        <v>1568</v>
      </c>
      <c r="C1565" s="6">
        <v>4048</v>
      </c>
      <c r="D1565" s="5"/>
      <c r="E1565" s="6">
        <f t="shared" si="24"/>
        <v>0</v>
      </c>
    </row>
    <row r="1566" spans="1:5" x14ac:dyDescent="0.25">
      <c r="A1566" s="5">
        <v>16734</v>
      </c>
      <c r="B1566" s="5" t="s">
        <v>1569</v>
      </c>
      <c r="C1566" s="6">
        <v>12524</v>
      </c>
      <c r="D1566" s="5"/>
      <c r="E1566" s="6">
        <f t="shared" si="24"/>
        <v>0</v>
      </c>
    </row>
    <row r="1567" spans="1:5" x14ac:dyDescent="0.25">
      <c r="A1567" s="5">
        <v>16737</v>
      </c>
      <c r="B1567" s="5" t="s">
        <v>1570</v>
      </c>
      <c r="C1567" s="6">
        <v>8729</v>
      </c>
      <c r="D1567" s="5"/>
      <c r="E1567" s="6">
        <f t="shared" si="24"/>
        <v>0</v>
      </c>
    </row>
    <row r="1568" spans="1:5" x14ac:dyDescent="0.25">
      <c r="A1568" s="5">
        <v>16738</v>
      </c>
      <c r="B1568" s="5" t="s">
        <v>1571</v>
      </c>
      <c r="C1568" s="6">
        <v>5819</v>
      </c>
      <c r="D1568" s="5"/>
      <c r="E1568" s="6">
        <f t="shared" si="24"/>
        <v>0</v>
      </c>
    </row>
    <row r="1569" spans="1:5" x14ac:dyDescent="0.25">
      <c r="A1569" s="5">
        <v>16810</v>
      </c>
      <c r="B1569" s="5" t="s">
        <v>1572</v>
      </c>
      <c r="C1569" s="6">
        <v>127</v>
      </c>
      <c r="D1569" s="5"/>
      <c r="E1569" s="6">
        <f t="shared" si="24"/>
        <v>0</v>
      </c>
    </row>
    <row r="1570" spans="1:5" x14ac:dyDescent="0.25">
      <c r="A1570" s="5">
        <v>16839</v>
      </c>
      <c r="B1570" s="5" t="s">
        <v>1573</v>
      </c>
      <c r="C1570" s="6">
        <v>828</v>
      </c>
      <c r="D1570" s="5"/>
      <c r="E1570" s="6">
        <f t="shared" si="24"/>
        <v>0</v>
      </c>
    </row>
    <row r="1571" spans="1:5" x14ac:dyDescent="0.25">
      <c r="A1571" s="5">
        <v>16912</v>
      </c>
      <c r="B1571" s="5" t="s">
        <v>1574</v>
      </c>
      <c r="C1571" s="6">
        <v>9488</v>
      </c>
      <c r="D1571" s="5"/>
      <c r="E1571" s="6">
        <f t="shared" si="24"/>
        <v>0</v>
      </c>
    </row>
    <row r="1572" spans="1:5" x14ac:dyDescent="0.25">
      <c r="A1572" s="5">
        <v>16975</v>
      </c>
      <c r="B1572" s="5" t="s">
        <v>1575</v>
      </c>
      <c r="C1572" s="6">
        <v>8855</v>
      </c>
      <c r="D1572" s="5"/>
      <c r="E1572" s="6">
        <f t="shared" si="24"/>
        <v>0</v>
      </c>
    </row>
    <row r="1573" spans="1:5" x14ac:dyDescent="0.25">
      <c r="A1573" s="5">
        <v>16977</v>
      </c>
      <c r="B1573" s="5" t="s">
        <v>1576</v>
      </c>
      <c r="C1573" s="6">
        <v>4428</v>
      </c>
      <c r="D1573" s="5"/>
      <c r="E1573" s="6">
        <f t="shared" si="24"/>
        <v>0</v>
      </c>
    </row>
    <row r="1574" spans="1:5" x14ac:dyDescent="0.25">
      <c r="A1574" s="5">
        <v>16990</v>
      </c>
      <c r="B1574" s="5" t="s">
        <v>1577</v>
      </c>
      <c r="C1574" s="6">
        <v>70208</v>
      </c>
      <c r="D1574" s="5"/>
      <c r="E1574" s="6">
        <f t="shared" si="24"/>
        <v>0</v>
      </c>
    </row>
    <row r="1575" spans="1:5" x14ac:dyDescent="0.25">
      <c r="A1575" s="5">
        <v>16991</v>
      </c>
      <c r="B1575" s="5" t="s">
        <v>1578</v>
      </c>
      <c r="C1575" s="6">
        <v>17077</v>
      </c>
      <c r="D1575" s="5"/>
      <c r="E1575" s="6">
        <f t="shared" si="24"/>
        <v>0</v>
      </c>
    </row>
    <row r="1576" spans="1:5" x14ac:dyDescent="0.25">
      <c r="A1576" s="5">
        <v>17053</v>
      </c>
      <c r="B1576" s="5" t="s">
        <v>1579</v>
      </c>
      <c r="C1576" s="6">
        <v>10753</v>
      </c>
      <c r="D1576" s="5"/>
      <c r="E1576" s="6">
        <f t="shared" si="24"/>
        <v>0</v>
      </c>
    </row>
    <row r="1577" spans="1:5" x14ac:dyDescent="0.25">
      <c r="A1577" s="5">
        <v>17085</v>
      </c>
      <c r="B1577" s="5" t="s">
        <v>1580</v>
      </c>
      <c r="C1577" s="6">
        <v>2783</v>
      </c>
      <c r="D1577" s="5"/>
      <c r="E1577" s="6">
        <f t="shared" si="24"/>
        <v>0</v>
      </c>
    </row>
    <row r="1578" spans="1:5" x14ac:dyDescent="0.25">
      <c r="A1578" s="5">
        <v>17111</v>
      </c>
      <c r="B1578" s="5" t="s">
        <v>1581</v>
      </c>
      <c r="C1578" s="6">
        <v>4428</v>
      </c>
      <c r="D1578" s="5"/>
      <c r="E1578" s="6">
        <f t="shared" si="24"/>
        <v>0</v>
      </c>
    </row>
    <row r="1579" spans="1:5" x14ac:dyDescent="0.25">
      <c r="A1579" s="5">
        <v>17113</v>
      </c>
      <c r="B1579" s="5" t="s">
        <v>1582</v>
      </c>
      <c r="C1579" s="6">
        <v>2151</v>
      </c>
      <c r="D1579" s="5"/>
      <c r="E1579" s="6">
        <f t="shared" si="24"/>
        <v>0</v>
      </c>
    </row>
    <row r="1580" spans="1:5" x14ac:dyDescent="0.25">
      <c r="A1580" s="5">
        <v>17115</v>
      </c>
      <c r="B1580" s="5" t="s">
        <v>1583</v>
      </c>
      <c r="C1580" s="6">
        <v>2910</v>
      </c>
      <c r="D1580" s="5"/>
      <c r="E1580" s="6">
        <f t="shared" si="24"/>
        <v>0</v>
      </c>
    </row>
    <row r="1581" spans="1:5" x14ac:dyDescent="0.25">
      <c r="A1581" s="5">
        <v>17120</v>
      </c>
      <c r="B1581" s="5" t="s">
        <v>1584</v>
      </c>
      <c r="C1581" s="6">
        <v>2024</v>
      </c>
      <c r="D1581" s="5"/>
      <c r="E1581" s="6">
        <f t="shared" si="24"/>
        <v>0</v>
      </c>
    </row>
    <row r="1582" spans="1:5" x14ac:dyDescent="0.25">
      <c r="A1582" s="5">
        <v>17163</v>
      </c>
      <c r="B1582" s="5" t="s">
        <v>1585</v>
      </c>
      <c r="C1582" s="6">
        <v>1708</v>
      </c>
      <c r="D1582" s="5"/>
      <c r="E1582" s="6">
        <f t="shared" si="24"/>
        <v>0</v>
      </c>
    </row>
    <row r="1583" spans="1:5" x14ac:dyDescent="0.25">
      <c r="A1583" s="5">
        <v>17181</v>
      </c>
      <c r="B1583" s="5" t="s">
        <v>1586</v>
      </c>
      <c r="C1583" s="6">
        <v>2910</v>
      </c>
      <c r="D1583" s="5"/>
      <c r="E1583" s="6">
        <f t="shared" si="24"/>
        <v>0</v>
      </c>
    </row>
    <row r="1584" spans="1:5" x14ac:dyDescent="0.25">
      <c r="A1584" s="5">
        <v>17183</v>
      </c>
      <c r="B1584" s="5" t="s">
        <v>1587</v>
      </c>
      <c r="C1584" s="6">
        <v>3416</v>
      </c>
      <c r="D1584" s="5"/>
      <c r="E1584" s="6">
        <f t="shared" si="24"/>
        <v>0</v>
      </c>
    </row>
    <row r="1585" spans="1:5" x14ac:dyDescent="0.25">
      <c r="A1585" s="5">
        <v>17184</v>
      </c>
      <c r="B1585" s="5" t="s">
        <v>1588</v>
      </c>
      <c r="C1585" s="6">
        <v>3036</v>
      </c>
      <c r="D1585" s="5"/>
      <c r="E1585" s="6">
        <f t="shared" si="24"/>
        <v>0</v>
      </c>
    </row>
    <row r="1586" spans="1:5" x14ac:dyDescent="0.25">
      <c r="A1586" s="5">
        <v>17189</v>
      </c>
      <c r="B1586" s="5" t="s">
        <v>1589</v>
      </c>
      <c r="C1586" s="6">
        <v>8222</v>
      </c>
      <c r="D1586" s="5"/>
      <c r="E1586" s="6">
        <f t="shared" si="24"/>
        <v>0</v>
      </c>
    </row>
    <row r="1587" spans="1:5" x14ac:dyDescent="0.25">
      <c r="A1587" s="5">
        <v>17206</v>
      </c>
      <c r="B1587" s="5" t="s">
        <v>1590</v>
      </c>
      <c r="C1587" s="6">
        <v>2151</v>
      </c>
      <c r="D1587" s="5"/>
      <c r="E1587" s="6">
        <f t="shared" si="24"/>
        <v>0</v>
      </c>
    </row>
    <row r="1588" spans="1:5" x14ac:dyDescent="0.25">
      <c r="A1588" s="5">
        <v>17209</v>
      </c>
      <c r="B1588" s="5" t="s">
        <v>1591</v>
      </c>
      <c r="C1588" s="6">
        <v>3036</v>
      </c>
      <c r="D1588" s="5"/>
      <c r="E1588" s="6">
        <f t="shared" si="24"/>
        <v>0</v>
      </c>
    </row>
    <row r="1589" spans="1:5" x14ac:dyDescent="0.25">
      <c r="A1589" s="5">
        <v>17210</v>
      </c>
      <c r="B1589" s="5" t="s">
        <v>1592</v>
      </c>
      <c r="C1589" s="6">
        <v>4428</v>
      </c>
      <c r="D1589" s="5"/>
      <c r="E1589" s="6">
        <f t="shared" si="24"/>
        <v>0</v>
      </c>
    </row>
    <row r="1590" spans="1:5" x14ac:dyDescent="0.25">
      <c r="A1590" s="5">
        <v>17211</v>
      </c>
      <c r="B1590" s="5" t="s">
        <v>1593</v>
      </c>
      <c r="C1590" s="6">
        <v>3669</v>
      </c>
      <c r="D1590" s="5"/>
      <c r="E1590" s="6">
        <f t="shared" si="24"/>
        <v>0</v>
      </c>
    </row>
    <row r="1591" spans="1:5" x14ac:dyDescent="0.25">
      <c r="A1591" s="5">
        <v>17221</v>
      </c>
      <c r="B1591" s="5" t="s">
        <v>1594</v>
      </c>
      <c r="C1591" s="6">
        <v>3036</v>
      </c>
      <c r="D1591" s="5"/>
      <c r="E1591" s="6">
        <f t="shared" si="24"/>
        <v>0</v>
      </c>
    </row>
    <row r="1592" spans="1:5" x14ac:dyDescent="0.25">
      <c r="A1592" s="5">
        <v>17222</v>
      </c>
      <c r="B1592" s="5" t="s">
        <v>1595</v>
      </c>
      <c r="C1592" s="6">
        <v>2910</v>
      </c>
      <c r="D1592" s="5"/>
      <c r="E1592" s="6">
        <f t="shared" si="24"/>
        <v>0</v>
      </c>
    </row>
    <row r="1593" spans="1:5" x14ac:dyDescent="0.25">
      <c r="A1593" s="5">
        <v>17223</v>
      </c>
      <c r="B1593" s="5" t="s">
        <v>1596</v>
      </c>
      <c r="C1593" s="6">
        <v>1961</v>
      </c>
      <c r="D1593" s="5"/>
      <c r="E1593" s="6">
        <f t="shared" si="24"/>
        <v>0</v>
      </c>
    </row>
    <row r="1594" spans="1:5" x14ac:dyDescent="0.25">
      <c r="A1594" s="5">
        <v>17224</v>
      </c>
      <c r="B1594" s="5" t="s">
        <v>1597</v>
      </c>
      <c r="C1594" s="6">
        <v>2783</v>
      </c>
      <c r="D1594" s="5"/>
      <c r="E1594" s="6">
        <f t="shared" si="24"/>
        <v>0</v>
      </c>
    </row>
    <row r="1595" spans="1:5" x14ac:dyDescent="0.25">
      <c r="A1595" s="5">
        <v>77833</v>
      </c>
      <c r="B1595" s="5" t="s">
        <v>1598</v>
      </c>
      <c r="C1595" s="6">
        <v>506</v>
      </c>
      <c r="D1595" s="5"/>
      <c r="E1595" s="6">
        <f t="shared" si="24"/>
        <v>0</v>
      </c>
    </row>
    <row r="1596" spans="1:5" x14ac:dyDescent="0.25">
      <c r="A1596" s="5">
        <v>77826</v>
      </c>
      <c r="B1596" s="5" t="s">
        <v>1599</v>
      </c>
      <c r="C1596" s="6">
        <v>7970</v>
      </c>
      <c r="D1596" s="5"/>
      <c r="E1596" s="6">
        <f t="shared" si="24"/>
        <v>0</v>
      </c>
    </row>
    <row r="1597" spans="1:5" x14ac:dyDescent="0.25">
      <c r="A1597" s="5">
        <v>77835</v>
      </c>
      <c r="B1597" s="5" t="s">
        <v>1600</v>
      </c>
      <c r="C1597" s="6">
        <v>7717</v>
      </c>
      <c r="D1597" s="5"/>
      <c r="E1597" s="6">
        <f t="shared" si="24"/>
        <v>0</v>
      </c>
    </row>
    <row r="1598" spans="1:5" x14ac:dyDescent="0.25">
      <c r="A1598" s="5">
        <v>77834</v>
      </c>
      <c r="B1598" s="5" t="s">
        <v>1601</v>
      </c>
      <c r="C1598" s="6">
        <v>1771</v>
      </c>
      <c r="D1598" s="5"/>
      <c r="E1598" s="6">
        <f t="shared" si="24"/>
        <v>0</v>
      </c>
    </row>
    <row r="1599" spans="1:5" x14ac:dyDescent="0.25">
      <c r="A1599" s="5">
        <v>17545</v>
      </c>
      <c r="B1599" s="5" t="s">
        <v>1602</v>
      </c>
      <c r="C1599" s="6">
        <v>13283</v>
      </c>
      <c r="D1599" s="5"/>
      <c r="E1599" s="6">
        <f t="shared" si="24"/>
        <v>0</v>
      </c>
    </row>
    <row r="1600" spans="1:5" x14ac:dyDescent="0.25">
      <c r="A1600" s="5">
        <v>17546</v>
      </c>
      <c r="B1600" s="5" t="s">
        <v>1603</v>
      </c>
      <c r="C1600" s="6">
        <v>12650</v>
      </c>
      <c r="D1600" s="5"/>
      <c r="E1600" s="6">
        <f t="shared" si="24"/>
        <v>0</v>
      </c>
    </row>
    <row r="1601" spans="1:5" x14ac:dyDescent="0.25">
      <c r="A1601" s="5">
        <v>17548</v>
      </c>
      <c r="B1601" s="5" t="s">
        <v>1604</v>
      </c>
      <c r="C1601" s="6">
        <v>9854</v>
      </c>
      <c r="D1601" s="5"/>
      <c r="E1601" s="6">
        <f t="shared" si="24"/>
        <v>0</v>
      </c>
    </row>
    <row r="1602" spans="1:5" x14ac:dyDescent="0.25">
      <c r="A1602" s="5">
        <v>17549</v>
      </c>
      <c r="B1602" s="5" t="s">
        <v>1605</v>
      </c>
      <c r="C1602" s="6">
        <v>9107</v>
      </c>
      <c r="D1602" s="5"/>
      <c r="E1602" s="6">
        <f t="shared" si="24"/>
        <v>0</v>
      </c>
    </row>
    <row r="1603" spans="1:5" x14ac:dyDescent="0.25">
      <c r="A1603" s="5">
        <v>77836</v>
      </c>
      <c r="B1603" s="5" t="s">
        <v>1606</v>
      </c>
      <c r="C1603" s="6">
        <v>2151</v>
      </c>
      <c r="D1603" s="5"/>
      <c r="E1603" s="6">
        <f t="shared" si="24"/>
        <v>0</v>
      </c>
    </row>
    <row r="1604" spans="1:5" x14ac:dyDescent="0.25">
      <c r="A1604" s="5">
        <v>77838</v>
      </c>
      <c r="B1604" s="5" t="s">
        <v>1607</v>
      </c>
      <c r="C1604" s="6">
        <v>11385</v>
      </c>
      <c r="D1604" s="5"/>
      <c r="E1604" s="6">
        <f t="shared" ref="E1604:E1667" si="25">C1604*D1604</f>
        <v>0</v>
      </c>
    </row>
    <row r="1605" spans="1:5" x14ac:dyDescent="0.25">
      <c r="A1605" s="5">
        <v>77839</v>
      </c>
      <c r="B1605" s="5" t="s">
        <v>1608</v>
      </c>
      <c r="C1605" s="6">
        <v>8855</v>
      </c>
      <c r="D1605" s="5"/>
      <c r="E1605" s="6">
        <f t="shared" si="25"/>
        <v>0</v>
      </c>
    </row>
    <row r="1606" spans="1:5" x14ac:dyDescent="0.25">
      <c r="A1606" s="5">
        <v>77837</v>
      </c>
      <c r="B1606" s="5" t="s">
        <v>1609</v>
      </c>
      <c r="C1606" s="6">
        <v>2024</v>
      </c>
      <c r="D1606" s="5"/>
      <c r="E1606" s="6">
        <f t="shared" si="25"/>
        <v>0</v>
      </c>
    </row>
    <row r="1607" spans="1:5" x14ac:dyDescent="0.25">
      <c r="A1607" s="5">
        <v>27302</v>
      </c>
      <c r="B1607" s="5" t="s">
        <v>1610</v>
      </c>
      <c r="C1607" s="6">
        <v>20683</v>
      </c>
      <c r="D1607" s="5"/>
      <c r="E1607" s="6">
        <f t="shared" si="25"/>
        <v>0</v>
      </c>
    </row>
    <row r="1608" spans="1:5" x14ac:dyDescent="0.25">
      <c r="A1608" s="5">
        <v>77842</v>
      </c>
      <c r="B1608" s="5" t="s">
        <v>1611</v>
      </c>
      <c r="C1608" s="6">
        <v>21505</v>
      </c>
      <c r="D1608" s="5"/>
      <c r="E1608" s="6">
        <f t="shared" si="25"/>
        <v>0</v>
      </c>
    </row>
    <row r="1609" spans="1:5" x14ac:dyDescent="0.25">
      <c r="A1609" s="5">
        <v>77841</v>
      </c>
      <c r="B1609" s="5" t="s">
        <v>1612</v>
      </c>
      <c r="C1609" s="6">
        <v>15180</v>
      </c>
      <c r="D1609" s="5"/>
      <c r="E1609" s="6">
        <f t="shared" si="25"/>
        <v>0</v>
      </c>
    </row>
    <row r="1610" spans="1:5" x14ac:dyDescent="0.25">
      <c r="A1610" s="5">
        <v>77827</v>
      </c>
      <c r="B1610" s="5" t="s">
        <v>1613</v>
      </c>
      <c r="C1610" s="6">
        <v>2720</v>
      </c>
      <c r="D1610" s="5"/>
      <c r="E1610" s="6">
        <f t="shared" si="25"/>
        <v>0</v>
      </c>
    </row>
    <row r="1611" spans="1:5" x14ac:dyDescent="0.25">
      <c r="A1611" s="5">
        <v>17551</v>
      </c>
      <c r="B1611" s="5" t="s">
        <v>1614</v>
      </c>
      <c r="C1611" s="6">
        <v>10247</v>
      </c>
      <c r="D1611" s="5"/>
      <c r="E1611" s="6">
        <f t="shared" si="25"/>
        <v>0</v>
      </c>
    </row>
    <row r="1612" spans="1:5" x14ac:dyDescent="0.25">
      <c r="A1612" s="5">
        <v>77884</v>
      </c>
      <c r="B1612" s="5" t="s">
        <v>1615</v>
      </c>
      <c r="C1612" s="6">
        <v>2024</v>
      </c>
      <c r="D1612" s="5"/>
      <c r="E1612" s="6">
        <f t="shared" si="25"/>
        <v>0</v>
      </c>
    </row>
    <row r="1613" spans="1:5" x14ac:dyDescent="0.25">
      <c r="A1613" s="5">
        <v>17552</v>
      </c>
      <c r="B1613" s="5" t="s">
        <v>1616</v>
      </c>
      <c r="C1613" s="6">
        <v>8096</v>
      </c>
      <c r="D1613" s="5"/>
      <c r="E1613" s="6">
        <f t="shared" si="25"/>
        <v>0</v>
      </c>
    </row>
    <row r="1614" spans="1:5" x14ac:dyDescent="0.25">
      <c r="A1614" s="5">
        <v>17553</v>
      </c>
      <c r="B1614" s="5" t="s">
        <v>1617</v>
      </c>
      <c r="C1614" s="6">
        <v>7590</v>
      </c>
      <c r="D1614" s="5"/>
      <c r="E1614" s="6">
        <f t="shared" si="25"/>
        <v>0</v>
      </c>
    </row>
    <row r="1615" spans="1:5" x14ac:dyDescent="0.25">
      <c r="A1615" s="5">
        <v>77843</v>
      </c>
      <c r="B1615" s="5" t="s">
        <v>1618</v>
      </c>
      <c r="C1615" s="6">
        <v>380</v>
      </c>
      <c r="D1615" s="5"/>
      <c r="E1615" s="6">
        <f t="shared" si="25"/>
        <v>0</v>
      </c>
    </row>
    <row r="1616" spans="1:5" x14ac:dyDescent="0.25">
      <c r="A1616" s="5">
        <v>77844</v>
      </c>
      <c r="B1616" s="5" t="s">
        <v>1619</v>
      </c>
      <c r="C1616" s="6">
        <v>2151</v>
      </c>
      <c r="D1616" s="5"/>
      <c r="E1616" s="6">
        <f t="shared" si="25"/>
        <v>0</v>
      </c>
    </row>
    <row r="1617" spans="1:5" x14ac:dyDescent="0.25">
      <c r="A1617" s="5">
        <v>17555</v>
      </c>
      <c r="B1617" s="5" t="s">
        <v>1620</v>
      </c>
      <c r="C1617" s="6">
        <v>9095</v>
      </c>
      <c r="D1617" s="5"/>
      <c r="E1617" s="6">
        <f t="shared" si="25"/>
        <v>0</v>
      </c>
    </row>
    <row r="1618" spans="1:5" x14ac:dyDescent="0.25">
      <c r="A1618" s="5">
        <v>77845</v>
      </c>
      <c r="B1618" s="5" t="s">
        <v>1621</v>
      </c>
      <c r="C1618" s="6">
        <v>380</v>
      </c>
      <c r="D1618" s="5"/>
      <c r="E1618" s="6">
        <f t="shared" si="25"/>
        <v>0</v>
      </c>
    </row>
    <row r="1619" spans="1:5" x14ac:dyDescent="0.25">
      <c r="A1619" s="5">
        <v>17556</v>
      </c>
      <c r="B1619" s="5" t="s">
        <v>1622</v>
      </c>
      <c r="C1619" s="6">
        <v>10310</v>
      </c>
      <c r="D1619" s="5"/>
      <c r="E1619" s="6">
        <f t="shared" si="25"/>
        <v>0</v>
      </c>
    </row>
    <row r="1620" spans="1:5" x14ac:dyDescent="0.25">
      <c r="A1620" s="5">
        <v>17557</v>
      </c>
      <c r="B1620" s="5" t="s">
        <v>1623</v>
      </c>
      <c r="C1620" s="6">
        <v>10373</v>
      </c>
      <c r="D1620" s="5"/>
      <c r="E1620" s="6">
        <f t="shared" si="25"/>
        <v>0</v>
      </c>
    </row>
    <row r="1621" spans="1:5" x14ac:dyDescent="0.25">
      <c r="A1621" s="5">
        <v>17558</v>
      </c>
      <c r="B1621" s="5" t="s">
        <v>1624</v>
      </c>
      <c r="C1621" s="6">
        <v>7717</v>
      </c>
      <c r="D1621" s="5"/>
      <c r="E1621" s="6">
        <f t="shared" si="25"/>
        <v>0</v>
      </c>
    </row>
    <row r="1622" spans="1:5" x14ac:dyDescent="0.25">
      <c r="A1622" s="5">
        <v>27303</v>
      </c>
      <c r="B1622" s="5" t="s">
        <v>1625</v>
      </c>
      <c r="C1622" s="6">
        <v>13915</v>
      </c>
      <c r="D1622" s="5"/>
      <c r="E1622" s="6">
        <f t="shared" si="25"/>
        <v>0</v>
      </c>
    </row>
    <row r="1623" spans="1:5" x14ac:dyDescent="0.25">
      <c r="A1623" s="5">
        <v>27304</v>
      </c>
      <c r="B1623" s="5" t="s">
        <v>1626</v>
      </c>
      <c r="C1623" s="6">
        <v>13283</v>
      </c>
      <c r="D1623" s="5"/>
      <c r="E1623" s="6">
        <f t="shared" si="25"/>
        <v>0</v>
      </c>
    </row>
    <row r="1624" spans="1:5" x14ac:dyDescent="0.25">
      <c r="A1624" s="5">
        <v>77847</v>
      </c>
      <c r="B1624" s="5" t="s">
        <v>1627</v>
      </c>
      <c r="C1624" s="6">
        <v>506</v>
      </c>
      <c r="D1624" s="5"/>
      <c r="E1624" s="6">
        <f t="shared" si="25"/>
        <v>0</v>
      </c>
    </row>
    <row r="1625" spans="1:5" x14ac:dyDescent="0.25">
      <c r="A1625" s="5">
        <v>77885</v>
      </c>
      <c r="B1625" s="5" t="s">
        <v>1628</v>
      </c>
      <c r="C1625" s="6">
        <v>7590</v>
      </c>
      <c r="D1625" s="5"/>
      <c r="E1625" s="6">
        <f t="shared" si="25"/>
        <v>0</v>
      </c>
    </row>
    <row r="1626" spans="1:5" x14ac:dyDescent="0.25">
      <c r="A1626" s="5">
        <v>77846</v>
      </c>
      <c r="B1626" s="5" t="s">
        <v>1629</v>
      </c>
      <c r="C1626" s="6">
        <v>2151</v>
      </c>
      <c r="D1626" s="5"/>
      <c r="E1626" s="6">
        <f t="shared" si="25"/>
        <v>0</v>
      </c>
    </row>
    <row r="1627" spans="1:5" x14ac:dyDescent="0.25">
      <c r="A1627" s="5">
        <v>17560</v>
      </c>
      <c r="B1627" s="5" t="s">
        <v>1630</v>
      </c>
      <c r="C1627" s="6">
        <v>8855</v>
      </c>
      <c r="D1627" s="5"/>
      <c r="E1627" s="6">
        <f t="shared" si="25"/>
        <v>0</v>
      </c>
    </row>
    <row r="1628" spans="1:5" x14ac:dyDescent="0.25">
      <c r="A1628" s="5">
        <v>17561</v>
      </c>
      <c r="B1628" s="5" t="s">
        <v>1631</v>
      </c>
      <c r="C1628" s="6">
        <v>8715</v>
      </c>
      <c r="D1628" s="5"/>
      <c r="E1628" s="6">
        <f t="shared" si="25"/>
        <v>0</v>
      </c>
    </row>
    <row r="1629" spans="1:5" x14ac:dyDescent="0.25">
      <c r="A1629" s="5">
        <v>77848</v>
      </c>
      <c r="B1629" s="5" t="s">
        <v>1632</v>
      </c>
      <c r="C1629" s="6">
        <v>2277</v>
      </c>
      <c r="D1629" s="5"/>
      <c r="E1629" s="6">
        <f t="shared" si="25"/>
        <v>0</v>
      </c>
    </row>
    <row r="1630" spans="1:5" x14ac:dyDescent="0.25">
      <c r="A1630" s="5">
        <v>17608</v>
      </c>
      <c r="B1630" s="5" t="s">
        <v>1633</v>
      </c>
      <c r="C1630" s="6">
        <v>633</v>
      </c>
      <c r="D1630" s="5"/>
      <c r="E1630" s="6">
        <f t="shared" si="25"/>
        <v>0</v>
      </c>
    </row>
    <row r="1631" spans="1:5" x14ac:dyDescent="0.25">
      <c r="A1631" s="5">
        <v>17562</v>
      </c>
      <c r="B1631" s="5" t="s">
        <v>1634</v>
      </c>
      <c r="C1631" s="6">
        <v>8855</v>
      </c>
      <c r="D1631" s="5"/>
      <c r="E1631" s="6">
        <f t="shared" si="25"/>
        <v>0</v>
      </c>
    </row>
    <row r="1632" spans="1:5" x14ac:dyDescent="0.25">
      <c r="A1632" s="5">
        <v>17563</v>
      </c>
      <c r="B1632" s="5" t="s">
        <v>1635</v>
      </c>
      <c r="C1632" s="6">
        <v>8476</v>
      </c>
      <c r="D1632" s="5"/>
      <c r="E1632" s="6">
        <f t="shared" si="25"/>
        <v>0</v>
      </c>
    </row>
    <row r="1633" spans="1:5" x14ac:dyDescent="0.25">
      <c r="A1633" s="5">
        <v>77877</v>
      </c>
      <c r="B1633" s="5" t="s">
        <v>1636</v>
      </c>
      <c r="C1633" s="6">
        <v>4339</v>
      </c>
      <c r="D1633" s="5"/>
      <c r="E1633" s="6">
        <f t="shared" si="25"/>
        <v>0</v>
      </c>
    </row>
    <row r="1634" spans="1:5" x14ac:dyDescent="0.25">
      <c r="A1634" s="5">
        <v>77849</v>
      </c>
      <c r="B1634" s="5" t="s">
        <v>1637</v>
      </c>
      <c r="C1634" s="6">
        <v>1898</v>
      </c>
      <c r="D1634" s="5"/>
      <c r="E1634" s="6">
        <f t="shared" si="25"/>
        <v>0</v>
      </c>
    </row>
    <row r="1635" spans="1:5" x14ac:dyDescent="0.25">
      <c r="A1635" s="5">
        <v>17564</v>
      </c>
      <c r="B1635" s="5" t="s">
        <v>1638</v>
      </c>
      <c r="C1635" s="6">
        <v>11384</v>
      </c>
      <c r="D1635" s="5"/>
      <c r="E1635" s="6">
        <f t="shared" si="25"/>
        <v>0</v>
      </c>
    </row>
    <row r="1636" spans="1:5" x14ac:dyDescent="0.25">
      <c r="A1636" s="5">
        <v>17565</v>
      </c>
      <c r="B1636" s="5" t="s">
        <v>1639</v>
      </c>
      <c r="C1636" s="6">
        <v>9867</v>
      </c>
      <c r="D1636" s="5"/>
      <c r="E1636" s="6">
        <f t="shared" si="25"/>
        <v>0</v>
      </c>
    </row>
    <row r="1637" spans="1:5" x14ac:dyDescent="0.25">
      <c r="A1637" s="5">
        <v>77850</v>
      </c>
      <c r="B1637" s="5" t="s">
        <v>1640</v>
      </c>
      <c r="C1637" s="6">
        <v>418</v>
      </c>
      <c r="D1637" s="5"/>
      <c r="E1637" s="6">
        <f t="shared" si="25"/>
        <v>0</v>
      </c>
    </row>
    <row r="1638" spans="1:5" x14ac:dyDescent="0.25">
      <c r="A1638" s="5">
        <v>77851</v>
      </c>
      <c r="B1638" s="5" t="s">
        <v>1641</v>
      </c>
      <c r="C1638" s="6">
        <v>1771</v>
      </c>
      <c r="D1638" s="5"/>
      <c r="E1638" s="6">
        <f t="shared" si="25"/>
        <v>0</v>
      </c>
    </row>
    <row r="1639" spans="1:5" x14ac:dyDescent="0.25">
      <c r="A1639" s="5">
        <v>17566</v>
      </c>
      <c r="B1639" s="5" t="s">
        <v>1642</v>
      </c>
      <c r="C1639" s="6">
        <v>11385</v>
      </c>
      <c r="D1639" s="5"/>
      <c r="E1639" s="6">
        <f t="shared" si="25"/>
        <v>0</v>
      </c>
    </row>
    <row r="1640" spans="1:5" x14ac:dyDescent="0.25">
      <c r="A1640" s="5">
        <v>77852</v>
      </c>
      <c r="B1640" s="5" t="s">
        <v>1643</v>
      </c>
      <c r="C1640" s="6">
        <v>380</v>
      </c>
      <c r="D1640" s="5"/>
      <c r="E1640" s="6">
        <f t="shared" si="25"/>
        <v>0</v>
      </c>
    </row>
    <row r="1641" spans="1:5" x14ac:dyDescent="0.25">
      <c r="A1641" s="5">
        <v>77879</v>
      </c>
      <c r="B1641" s="5" t="s">
        <v>1644</v>
      </c>
      <c r="C1641" s="6">
        <v>7577</v>
      </c>
      <c r="D1641" s="5"/>
      <c r="E1641" s="6">
        <f t="shared" si="25"/>
        <v>0</v>
      </c>
    </row>
    <row r="1642" spans="1:5" x14ac:dyDescent="0.25">
      <c r="A1642" s="5">
        <v>77853</v>
      </c>
      <c r="B1642" s="5" t="s">
        <v>1645</v>
      </c>
      <c r="C1642" s="6">
        <v>2151</v>
      </c>
      <c r="D1642" s="5"/>
      <c r="E1642" s="6">
        <f t="shared" si="25"/>
        <v>0</v>
      </c>
    </row>
    <row r="1643" spans="1:5" x14ac:dyDescent="0.25">
      <c r="A1643" s="5">
        <v>17568</v>
      </c>
      <c r="B1643" s="5" t="s">
        <v>1646</v>
      </c>
      <c r="C1643" s="6">
        <v>9107</v>
      </c>
      <c r="D1643" s="5"/>
      <c r="E1643" s="6">
        <f t="shared" si="25"/>
        <v>0</v>
      </c>
    </row>
    <row r="1644" spans="1:5" x14ac:dyDescent="0.25">
      <c r="A1644" s="5">
        <v>17569</v>
      </c>
      <c r="B1644" s="5" t="s">
        <v>1647</v>
      </c>
      <c r="C1644" s="6">
        <v>8729</v>
      </c>
      <c r="D1644" s="5"/>
      <c r="E1644" s="6">
        <f t="shared" si="25"/>
        <v>0</v>
      </c>
    </row>
    <row r="1645" spans="1:5" x14ac:dyDescent="0.25">
      <c r="A1645" s="5">
        <v>77855</v>
      </c>
      <c r="B1645" s="5" t="s">
        <v>1648</v>
      </c>
      <c r="C1645" s="6">
        <v>2024</v>
      </c>
      <c r="D1645" s="5"/>
      <c r="E1645" s="6">
        <f t="shared" si="25"/>
        <v>0</v>
      </c>
    </row>
    <row r="1646" spans="1:5" x14ac:dyDescent="0.25">
      <c r="A1646" s="5">
        <v>17570</v>
      </c>
      <c r="B1646" s="5" t="s">
        <v>1649</v>
      </c>
      <c r="C1646" s="6">
        <v>9867</v>
      </c>
      <c r="D1646" s="5"/>
      <c r="E1646" s="6">
        <f t="shared" si="25"/>
        <v>0</v>
      </c>
    </row>
    <row r="1647" spans="1:5" x14ac:dyDescent="0.25">
      <c r="A1647" s="5">
        <v>17571</v>
      </c>
      <c r="B1647" s="5" t="s">
        <v>1650</v>
      </c>
      <c r="C1647" s="6">
        <v>10753</v>
      </c>
      <c r="D1647" s="5"/>
      <c r="E1647" s="6">
        <f t="shared" si="25"/>
        <v>0</v>
      </c>
    </row>
    <row r="1648" spans="1:5" x14ac:dyDescent="0.25">
      <c r="A1648" s="5">
        <v>77856</v>
      </c>
      <c r="B1648" s="5" t="s">
        <v>1651</v>
      </c>
      <c r="C1648" s="6">
        <v>443</v>
      </c>
      <c r="D1648" s="5"/>
      <c r="E1648" s="6">
        <f t="shared" si="25"/>
        <v>0</v>
      </c>
    </row>
    <row r="1649" spans="1:5" x14ac:dyDescent="0.25">
      <c r="A1649" s="5">
        <v>77857</v>
      </c>
      <c r="B1649" s="5" t="s">
        <v>1652</v>
      </c>
      <c r="C1649" s="6">
        <v>2277</v>
      </c>
      <c r="D1649" s="5"/>
      <c r="E1649" s="6">
        <f t="shared" si="25"/>
        <v>0</v>
      </c>
    </row>
    <row r="1650" spans="1:5" x14ac:dyDescent="0.25">
      <c r="A1650" s="5">
        <v>77886</v>
      </c>
      <c r="B1650" s="5" t="s">
        <v>1653</v>
      </c>
      <c r="C1650" s="6">
        <v>506</v>
      </c>
      <c r="D1650" s="5"/>
      <c r="E1650" s="6">
        <f t="shared" si="25"/>
        <v>0</v>
      </c>
    </row>
    <row r="1651" spans="1:5" x14ac:dyDescent="0.25">
      <c r="A1651" s="5">
        <v>77830</v>
      </c>
      <c r="B1651" s="5" t="s">
        <v>1654</v>
      </c>
      <c r="C1651" s="6">
        <v>5870</v>
      </c>
      <c r="D1651" s="5"/>
      <c r="E1651" s="6">
        <f t="shared" si="25"/>
        <v>0</v>
      </c>
    </row>
    <row r="1652" spans="1:5" x14ac:dyDescent="0.25">
      <c r="A1652" s="5">
        <v>77859</v>
      </c>
      <c r="B1652" s="5" t="s">
        <v>1655</v>
      </c>
      <c r="C1652" s="6">
        <v>5807</v>
      </c>
      <c r="D1652" s="5"/>
      <c r="E1652" s="6">
        <f t="shared" si="25"/>
        <v>0</v>
      </c>
    </row>
    <row r="1653" spans="1:5" x14ac:dyDescent="0.25">
      <c r="A1653" s="5">
        <v>77858</v>
      </c>
      <c r="B1653" s="5" t="s">
        <v>1656</v>
      </c>
      <c r="C1653" s="6">
        <v>1898</v>
      </c>
      <c r="D1653" s="5"/>
      <c r="E1653" s="6">
        <f t="shared" si="25"/>
        <v>0</v>
      </c>
    </row>
    <row r="1654" spans="1:5" x14ac:dyDescent="0.25">
      <c r="A1654" s="5">
        <v>17573</v>
      </c>
      <c r="B1654" s="5" t="s">
        <v>1657</v>
      </c>
      <c r="C1654" s="6">
        <v>13283</v>
      </c>
      <c r="D1654" s="5"/>
      <c r="E1654" s="6">
        <f t="shared" si="25"/>
        <v>0</v>
      </c>
    </row>
    <row r="1655" spans="1:5" x14ac:dyDescent="0.25">
      <c r="A1655" s="5">
        <v>77861</v>
      </c>
      <c r="B1655" s="5" t="s">
        <v>1658</v>
      </c>
      <c r="C1655" s="6">
        <v>380</v>
      </c>
      <c r="D1655" s="5"/>
      <c r="E1655" s="6">
        <f t="shared" si="25"/>
        <v>0</v>
      </c>
    </row>
    <row r="1656" spans="1:5" x14ac:dyDescent="0.25">
      <c r="A1656" s="5">
        <v>77860</v>
      </c>
      <c r="B1656" s="5" t="s">
        <v>1659</v>
      </c>
      <c r="C1656" s="6">
        <v>2783</v>
      </c>
      <c r="D1656" s="5"/>
      <c r="E1656" s="6">
        <f t="shared" si="25"/>
        <v>0</v>
      </c>
    </row>
    <row r="1657" spans="1:5" x14ac:dyDescent="0.25">
      <c r="A1657" s="5">
        <v>17574</v>
      </c>
      <c r="B1657" s="5" t="s">
        <v>1660</v>
      </c>
      <c r="C1657" s="6">
        <v>11259</v>
      </c>
      <c r="D1657" s="5"/>
      <c r="E1657" s="6">
        <f t="shared" si="25"/>
        <v>0</v>
      </c>
    </row>
    <row r="1658" spans="1:5" x14ac:dyDescent="0.25">
      <c r="A1658" s="5">
        <v>17575</v>
      </c>
      <c r="B1658" s="5" t="s">
        <v>1661</v>
      </c>
      <c r="C1658" s="6">
        <v>12018</v>
      </c>
      <c r="D1658" s="5"/>
      <c r="E1658" s="6">
        <f t="shared" si="25"/>
        <v>0</v>
      </c>
    </row>
    <row r="1659" spans="1:5" x14ac:dyDescent="0.25">
      <c r="A1659" s="5">
        <v>77862</v>
      </c>
      <c r="B1659" s="5" t="s">
        <v>1662</v>
      </c>
      <c r="C1659" s="6">
        <v>443</v>
      </c>
      <c r="D1659" s="5"/>
      <c r="E1659" s="6">
        <f t="shared" si="25"/>
        <v>0</v>
      </c>
    </row>
    <row r="1660" spans="1:5" x14ac:dyDescent="0.25">
      <c r="A1660" s="5">
        <v>77863</v>
      </c>
      <c r="B1660" s="5" t="s">
        <v>1663</v>
      </c>
      <c r="C1660" s="6">
        <v>2277</v>
      </c>
      <c r="D1660" s="5"/>
      <c r="E1660" s="6">
        <f t="shared" si="25"/>
        <v>0</v>
      </c>
    </row>
    <row r="1661" spans="1:5" x14ac:dyDescent="0.25">
      <c r="A1661" s="5">
        <v>17576</v>
      </c>
      <c r="B1661" s="5" t="s">
        <v>1664</v>
      </c>
      <c r="C1661" s="6">
        <v>380</v>
      </c>
      <c r="D1661" s="5"/>
      <c r="E1661" s="6">
        <f t="shared" si="25"/>
        <v>0</v>
      </c>
    </row>
    <row r="1662" spans="1:5" x14ac:dyDescent="0.25">
      <c r="A1662" s="5">
        <v>17578</v>
      </c>
      <c r="B1662" s="5" t="s">
        <v>1665</v>
      </c>
      <c r="C1662" s="6">
        <v>11259</v>
      </c>
      <c r="D1662" s="5"/>
      <c r="E1662" s="6">
        <f t="shared" si="25"/>
        <v>0</v>
      </c>
    </row>
    <row r="1663" spans="1:5" x14ac:dyDescent="0.25">
      <c r="A1663" s="5">
        <v>77887</v>
      </c>
      <c r="B1663" s="5" t="s">
        <v>1666</v>
      </c>
      <c r="C1663" s="6">
        <v>1898</v>
      </c>
      <c r="D1663" s="5"/>
      <c r="E1663" s="6">
        <f t="shared" si="25"/>
        <v>0</v>
      </c>
    </row>
    <row r="1664" spans="1:5" x14ac:dyDescent="0.25">
      <c r="A1664" s="5">
        <v>17581</v>
      </c>
      <c r="B1664" s="5" t="s">
        <v>1667</v>
      </c>
      <c r="C1664" s="6">
        <v>506</v>
      </c>
      <c r="D1664" s="5"/>
      <c r="E1664" s="6">
        <f t="shared" si="25"/>
        <v>0</v>
      </c>
    </row>
    <row r="1665" spans="1:5" x14ac:dyDescent="0.25">
      <c r="A1665" s="5">
        <v>17579</v>
      </c>
      <c r="B1665" s="5" t="s">
        <v>1668</v>
      </c>
      <c r="C1665" s="6">
        <v>11385</v>
      </c>
      <c r="D1665" s="5"/>
      <c r="E1665" s="6">
        <f t="shared" si="25"/>
        <v>0</v>
      </c>
    </row>
    <row r="1666" spans="1:5" x14ac:dyDescent="0.25">
      <c r="A1666" s="5">
        <v>17580</v>
      </c>
      <c r="B1666" s="5" t="s">
        <v>1669</v>
      </c>
      <c r="C1666" s="6">
        <v>11006</v>
      </c>
      <c r="D1666" s="5"/>
      <c r="E1666" s="6">
        <f t="shared" si="25"/>
        <v>0</v>
      </c>
    </row>
    <row r="1667" spans="1:5" x14ac:dyDescent="0.25">
      <c r="A1667" s="5">
        <v>77864</v>
      </c>
      <c r="B1667" s="5" t="s">
        <v>1670</v>
      </c>
      <c r="C1667" s="6">
        <v>443</v>
      </c>
      <c r="D1667" s="5"/>
      <c r="E1667" s="6">
        <f t="shared" si="25"/>
        <v>0</v>
      </c>
    </row>
    <row r="1668" spans="1:5" x14ac:dyDescent="0.25">
      <c r="A1668" s="5">
        <v>77831</v>
      </c>
      <c r="B1668" s="5" t="s">
        <v>1671</v>
      </c>
      <c r="C1668" s="6">
        <v>7716</v>
      </c>
      <c r="D1668" s="5"/>
      <c r="E1668" s="6">
        <f t="shared" ref="E1668:E1731" si="26">C1668*D1668</f>
        <v>0</v>
      </c>
    </row>
    <row r="1669" spans="1:5" x14ac:dyDescent="0.25">
      <c r="A1669" s="5">
        <v>77832</v>
      </c>
      <c r="B1669" s="5" t="s">
        <v>1672</v>
      </c>
      <c r="C1669" s="6">
        <v>7464</v>
      </c>
      <c r="D1669" s="5"/>
      <c r="E1669" s="6">
        <f t="shared" si="26"/>
        <v>0</v>
      </c>
    </row>
    <row r="1670" spans="1:5" x14ac:dyDescent="0.25">
      <c r="A1670" s="5">
        <v>77865</v>
      </c>
      <c r="B1670" s="5" t="s">
        <v>1673</v>
      </c>
      <c r="C1670" s="6">
        <v>1898</v>
      </c>
      <c r="D1670" s="5"/>
      <c r="E1670" s="6">
        <f t="shared" si="26"/>
        <v>0</v>
      </c>
    </row>
    <row r="1671" spans="1:5" x14ac:dyDescent="0.25">
      <c r="A1671" s="5">
        <v>17582</v>
      </c>
      <c r="B1671" s="5" t="s">
        <v>1674</v>
      </c>
      <c r="C1671" s="6">
        <v>380</v>
      </c>
      <c r="D1671" s="5"/>
      <c r="E1671" s="6">
        <f t="shared" si="26"/>
        <v>0</v>
      </c>
    </row>
    <row r="1672" spans="1:5" x14ac:dyDescent="0.25">
      <c r="A1672" s="5">
        <v>17583</v>
      </c>
      <c r="B1672" s="5" t="s">
        <v>1675</v>
      </c>
      <c r="C1672" s="6">
        <v>12018</v>
      </c>
      <c r="D1672" s="5"/>
      <c r="E1672" s="6">
        <f t="shared" si="26"/>
        <v>0</v>
      </c>
    </row>
    <row r="1673" spans="1:5" x14ac:dyDescent="0.25">
      <c r="A1673" s="5">
        <v>17584</v>
      </c>
      <c r="B1673" s="5" t="s">
        <v>1676</v>
      </c>
      <c r="C1673" s="6">
        <v>10753</v>
      </c>
      <c r="D1673" s="5"/>
      <c r="E1673" s="6">
        <f t="shared" si="26"/>
        <v>0</v>
      </c>
    </row>
    <row r="1674" spans="1:5" x14ac:dyDescent="0.25">
      <c r="A1674" s="5">
        <v>77866</v>
      </c>
      <c r="B1674" s="5" t="s">
        <v>1677</v>
      </c>
      <c r="C1674" s="6">
        <v>2151</v>
      </c>
      <c r="D1674" s="5"/>
      <c r="E1674" s="6">
        <f t="shared" si="26"/>
        <v>0</v>
      </c>
    </row>
    <row r="1675" spans="1:5" x14ac:dyDescent="0.25">
      <c r="A1675" s="5">
        <v>17585</v>
      </c>
      <c r="B1675" s="5" t="s">
        <v>1678</v>
      </c>
      <c r="C1675" s="6">
        <v>10626</v>
      </c>
      <c r="D1675" s="5"/>
      <c r="E1675" s="6">
        <f t="shared" si="26"/>
        <v>0</v>
      </c>
    </row>
    <row r="1676" spans="1:5" x14ac:dyDescent="0.25">
      <c r="A1676" s="5">
        <v>77867</v>
      </c>
      <c r="B1676" s="5" t="s">
        <v>1679</v>
      </c>
      <c r="C1676" s="6">
        <v>443</v>
      </c>
      <c r="D1676" s="5"/>
      <c r="E1676" s="6">
        <f t="shared" si="26"/>
        <v>0</v>
      </c>
    </row>
    <row r="1677" spans="1:5" x14ac:dyDescent="0.25">
      <c r="A1677" s="5">
        <v>77870</v>
      </c>
      <c r="B1677" s="5" t="s">
        <v>1680</v>
      </c>
      <c r="C1677" s="6">
        <v>3795</v>
      </c>
      <c r="D1677" s="5"/>
      <c r="E1677" s="6">
        <f t="shared" si="26"/>
        <v>0</v>
      </c>
    </row>
    <row r="1678" spans="1:5" x14ac:dyDescent="0.25">
      <c r="A1678" s="5">
        <v>17588</v>
      </c>
      <c r="B1678" s="5" t="s">
        <v>1681</v>
      </c>
      <c r="C1678" s="6">
        <v>380</v>
      </c>
      <c r="D1678" s="5"/>
      <c r="E1678" s="6">
        <f t="shared" si="26"/>
        <v>0</v>
      </c>
    </row>
    <row r="1679" spans="1:5" x14ac:dyDescent="0.25">
      <c r="A1679" s="5">
        <v>17589</v>
      </c>
      <c r="B1679" s="5" t="s">
        <v>1682</v>
      </c>
      <c r="C1679" s="6">
        <v>9108</v>
      </c>
      <c r="D1679" s="5"/>
      <c r="E1679" s="6">
        <f t="shared" si="26"/>
        <v>0</v>
      </c>
    </row>
    <row r="1680" spans="1:5" x14ac:dyDescent="0.25">
      <c r="A1680" s="5">
        <v>77871</v>
      </c>
      <c r="B1680" s="5" t="s">
        <v>1683</v>
      </c>
      <c r="C1680" s="6">
        <v>1898</v>
      </c>
      <c r="D1680" s="5"/>
      <c r="E1680" s="6">
        <f t="shared" si="26"/>
        <v>0</v>
      </c>
    </row>
    <row r="1681" spans="1:5" x14ac:dyDescent="0.25">
      <c r="A1681" s="5">
        <v>18437</v>
      </c>
      <c r="B1681" s="5" t="s">
        <v>1684</v>
      </c>
      <c r="C1681" s="6">
        <v>8729</v>
      </c>
      <c r="D1681" s="5"/>
      <c r="E1681" s="6">
        <f t="shared" si="26"/>
        <v>0</v>
      </c>
    </row>
    <row r="1682" spans="1:5" x14ac:dyDescent="0.25">
      <c r="A1682" s="5">
        <v>18438</v>
      </c>
      <c r="B1682" s="5" t="s">
        <v>1685</v>
      </c>
      <c r="C1682" s="6">
        <v>6831</v>
      </c>
      <c r="D1682" s="5"/>
      <c r="E1682" s="6">
        <f t="shared" si="26"/>
        <v>0</v>
      </c>
    </row>
    <row r="1683" spans="1:5" x14ac:dyDescent="0.25">
      <c r="A1683" s="5">
        <v>18446</v>
      </c>
      <c r="B1683" s="5" t="s">
        <v>1686</v>
      </c>
      <c r="C1683" s="6">
        <v>8223</v>
      </c>
      <c r="D1683" s="5"/>
      <c r="E1683" s="6">
        <f t="shared" si="26"/>
        <v>0</v>
      </c>
    </row>
    <row r="1684" spans="1:5" x14ac:dyDescent="0.25">
      <c r="A1684" s="5">
        <v>18447</v>
      </c>
      <c r="B1684" s="5" t="s">
        <v>1687</v>
      </c>
      <c r="C1684" s="6">
        <v>5946</v>
      </c>
      <c r="D1684" s="5"/>
      <c r="E1684" s="6">
        <f t="shared" si="26"/>
        <v>0</v>
      </c>
    </row>
    <row r="1685" spans="1:5" x14ac:dyDescent="0.25">
      <c r="A1685" s="5">
        <v>18452</v>
      </c>
      <c r="B1685" s="5" t="s">
        <v>1688</v>
      </c>
      <c r="C1685" s="6">
        <v>8729</v>
      </c>
      <c r="D1685" s="5"/>
      <c r="E1685" s="6">
        <f t="shared" si="26"/>
        <v>0</v>
      </c>
    </row>
    <row r="1686" spans="1:5" x14ac:dyDescent="0.25">
      <c r="A1686" s="5">
        <v>18454</v>
      </c>
      <c r="B1686" s="5" t="s">
        <v>1689</v>
      </c>
      <c r="C1686" s="6">
        <v>6831</v>
      </c>
      <c r="D1686" s="5"/>
      <c r="E1686" s="6">
        <f t="shared" si="26"/>
        <v>0</v>
      </c>
    </row>
    <row r="1687" spans="1:5" x14ac:dyDescent="0.25">
      <c r="A1687" s="5">
        <v>18457</v>
      </c>
      <c r="B1687" s="5" t="s">
        <v>1690</v>
      </c>
      <c r="C1687" s="6">
        <v>5946</v>
      </c>
      <c r="D1687" s="5"/>
      <c r="E1687" s="6">
        <f t="shared" si="26"/>
        <v>0</v>
      </c>
    </row>
    <row r="1688" spans="1:5" x14ac:dyDescent="0.25">
      <c r="A1688" s="5">
        <v>18459</v>
      </c>
      <c r="B1688" s="5" t="s">
        <v>1691</v>
      </c>
      <c r="C1688" s="6">
        <v>8729</v>
      </c>
      <c r="D1688" s="5"/>
      <c r="E1688" s="6">
        <f t="shared" si="26"/>
        <v>0</v>
      </c>
    </row>
    <row r="1689" spans="1:5" x14ac:dyDescent="0.25">
      <c r="A1689" s="5">
        <v>18461</v>
      </c>
      <c r="B1689" s="5" t="s">
        <v>1692</v>
      </c>
      <c r="C1689" s="6">
        <v>6831</v>
      </c>
      <c r="D1689" s="5"/>
      <c r="E1689" s="6">
        <f t="shared" si="26"/>
        <v>0</v>
      </c>
    </row>
    <row r="1690" spans="1:5" x14ac:dyDescent="0.25">
      <c r="A1690" s="5">
        <v>18540</v>
      </c>
      <c r="B1690" s="5" t="s">
        <v>1693</v>
      </c>
      <c r="C1690" s="6">
        <v>6578</v>
      </c>
      <c r="D1690" s="5"/>
      <c r="E1690" s="6">
        <f t="shared" si="26"/>
        <v>0</v>
      </c>
    </row>
    <row r="1691" spans="1:5" x14ac:dyDescent="0.25">
      <c r="A1691" s="5">
        <v>18550</v>
      </c>
      <c r="B1691" s="5" t="s">
        <v>1694</v>
      </c>
      <c r="C1691" s="6">
        <v>5313</v>
      </c>
      <c r="D1691" s="5"/>
      <c r="E1691" s="6">
        <f t="shared" si="26"/>
        <v>0</v>
      </c>
    </row>
    <row r="1692" spans="1:5" x14ac:dyDescent="0.25">
      <c r="A1692" s="5">
        <v>18552</v>
      </c>
      <c r="B1692" s="5" t="s">
        <v>1695</v>
      </c>
      <c r="C1692" s="6">
        <v>9741</v>
      </c>
      <c r="D1692" s="5"/>
      <c r="E1692" s="6">
        <f t="shared" si="26"/>
        <v>0</v>
      </c>
    </row>
    <row r="1693" spans="1:5" x14ac:dyDescent="0.25">
      <c r="A1693" s="5">
        <v>18555</v>
      </c>
      <c r="B1693" s="5" t="s">
        <v>1696</v>
      </c>
      <c r="C1693" s="6">
        <v>7464</v>
      </c>
      <c r="D1693" s="5"/>
      <c r="E1693" s="6">
        <f t="shared" si="26"/>
        <v>0</v>
      </c>
    </row>
    <row r="1694" spans="1:5" x14ac:dyDescent="0.25">
      <c r="A1694" s="5">
        <v>18586</v>
      </c>
      <c r="B1694" s="5" t="s">
        <v>1697</v>
      </c>
      <c r="C1694" s="6">
        <v>10373</v>
      </c>
      <c r="D1694" s="5"/>
      <c r="E1694" s="6">
        <f t="shared" si="26"/>
        <v>0</v>
      </c>
    </row>
    <row r="1695" spans="1:5" x14ac:dyDescent="0.25">
      <c r="A1695" s="5">
        <v>18589</v>
      </c>
      <c r="B1695" s="5" t="s">
        <v>1698</v>
      </c>
      <c r="C1695" s="6">
        <v>7970</v>
      </c>
      <c r="D1695" s="5"/>
      <c r="E1695" s="6">
        <f t="shared" si="26"/>
        <v>0</v>
      </c>
    </row>
    <row r="1696" spans="1:5" x14ac:dyDescent="0.25">
      <c r="A1696" s="5">
        <v>18611</v>
      </c>
      <c r="B1696" s="5" t="s">
        <v>1699</v>
      </c>
      <c r="C1696" s="6">
        <v>253</v>
      </c>
      <c r="D1696" s="5"/>
      <c r="E1696" s="6">
        <f t="shared" si="26"/>
        <v>0</v>
      </c>
    </row>
    <row r="1697" spans="1:5" x14ac:dyDescent="0.25">
      <c r="A1697" s="5">
        <v>18620</v>
      </c>
      <c r="B1697" s="5" t="s">
        <v>1700</v>
      </c>
      <c r="C1697" s="6">
        <v>8223</v>
      </c>
      <c r="D1697" s="5"/>
      <c r="E1697" s="6">
        <f t="shared" si="26"/>
        <v>0</v>
      </c>
    </row>
    <row r="1698" spans="1:5" x14ac:dyDescent="0.25">
      <c r="A1698" s="5">
        <v>18621</v>
      </c>
      <c r="B1698" s="5" t="s">
        <v>1701</v>
      </c>
      <c r="C1698" s="6">
        <v>5946</v>
      </c>
      <c r="D1698" s="5"/>
      <c r="E1698" s="6">
        <f t="shared" si="26"/>
        <v>0</v>
      </c>
    </row>
    <row r="1699" spans="1:5" x14ac:dyDescent="0.25">
      <c r="A1699" s="5">
        <v>77420</v>
      </c>
      <c r="B1699" s="5" t="s">
        <v>1702</v>
      </c>
      <c r="C1699" s="6">
        <v>4428</v>
      </c>
      <c r="D1699" s="5"/>
      <c r="E1699" s="6">
        <f t="shared" si="26"/>
        <v>0</v>
      </c>
    </row>
    <row r="1700" spans="1:5" x14ac:dyDescent="0.25">
      <c r="A1700" s="5">
        <v>77724</v>
      </c>
      <c r="B1700" s="5" t="s">
        <v>1703</v>
      </c>
      <c r="C1700" s="6">
        <v>23403</v>
      </c>
      <c r="D1700" s="5"/>
      <c r="E1700" s="6">
        <f t="shared" si="26"/>
        <v>0</v>
      </c>
    </row>
    <row r="1701" spans="1:5" x14ac:dyDescent="0.25">
      <c r="A1701" s="5">
        <v>77727</v>
      </c>
      <c r="B1701" s="5" t="s">
        <v>1704</v>
      </c>
      <c r="C1701" s="6">
        <v>22770</v>
      </c>
      <c r="D1701" s="5"/>
      <c r="E1701" s="6">
        <f t="shared" si="26"/>
        <v>0</v>
      </c>
    </row>
    <row r="1702" spans="1:5" x14ac:dyDescent="0.25">
      <c r="A1702" s="5">
        <v>77726</v>
      </c>
      <c r="B1702" s="5" t="s">
        <v>1705</v>
      </c>
      <c r="C1702" s="6">
        <v>17078</v>
      </c>
      <c r="D1702" s="5"/>
      <c r="E1702" s="6">
        <f t="shared" si="26"/>
        <v>0</v>
      </c>
    </row>
    <row r="1703" spans="1:5" x14ac:dyDescent="0.25">
      <c r="A1703" s="5">
        <v>18851</v>
      </c>
      <c r="B1703" s="5" t="s">
        <v>1706</v>
      </c>
      <c r="C1703" s="6">
        <v>6072</v>
      </c>
      <c r="D1703" s="5"/>
      <c r="E1703" s="6">
        <f t="shared" si="26"/>
        <v>0</v>
      </c>
    </row>
    <row r="1704" spans="1:5" x14ac:dyDescent="0.25">
      <c r="A1704" s="5">
        <v>19157</v>
      </c>
      <c r="B1704" s="5" t="s">
        <v>1707</v>
      </c>
      <c r="C1704" s="6">
        <v>443</v>
      </c>
      <c r="D1704" s="5"/>
      <c r="E1704" s="6">
        <f t="shared" si="26"/>
        <v>0</v>
      </c>
    </row>
    <row r="1705" spans="1:5" x14ac:dyDescent="0.25">
      <c r="A1705" s="5">
        <v>19169</v>
      </c>
      <c r="B1705" s="5" t="s">
        <v>1708</v>
      </c>
      <c r="C1705" s="6">
        <v>14927</v>
      </c>
      <c r="D1705" s="5"/>
      <c r="E1705" s="6">
        <f t="shared" si="26"/>
        <v>0</v>
      </c>
    </row>
    <row r="1706" spans="1:5" x14ac:dyDescent="0.25">
      <c r="A1706" s="5">
        <v>19172</v>
      </c>
      <c r="B1706" s="5" t="s">
        <v>1709</v>
      </c>
      <c r="C1706" s="6">
        <v>14927</v>
      </c>
      <c r="D1706" s="5"/>
      <c r="E1706" s="6">
        <f t="shared" si="26"/>
        <v>0</v>
      </c>
    </row>
    <row r="1707" spans="1:5" x14ac:dyDescent="0.25">
      <c r="A1707" s="5">
        <v>19176</v>
      </c>
      <c r="B1707" s="5" t="s">
        <v>1710</v>
      </c>
      <c r="C1707" s="6">
        <v>443</v>
      </c>
      <c r="D1707" s="5"/>
      <c r="E1707" s="6">
        <f t="shared" si="26"/>
        <v>0</v>
      </c>
    </row>
    <row r="1708" spans="1:5" x14ac:dyDescent="0.25">
      <c r="A1708" s="5">
        <v>19177</v>
      </c>
      <c r="B1708" s="5" t="s">
        <v>1711</v>
      </c>
      <c r="C1708" s="6">
        <v>14927</v>
      </c>
      <c r="D1708" s="5"/>
      <c r="E1708" s="6">
        <f t="shared" si="26"/>
        <v>0</v>
      </c>
    </row>
    <row r="1709" spans="1:5" x14ac:dyDescent="0.25">
      <c r="A1709" s="5">
        <v>19183</v>
      </c>
      <c r="B1709" s="5" t="s">
        <v>1712</v>
      </c>
      <c r="C1709" s="6">
        <v>14927</v>
      </c>
      <c r="D1709" s="5"/>
      <c r="E1709" s="6">
        <f t="shared" si="26"/>
        <v>0</v>
      </c>
    </row>
    <row r="1710" spans="1:5" x14ac:dyDescent="0.25">
      <c r="A1710" s="5">
        <v>77903</v>
      </c>
      <c r="B1710" s="5" t="s">
        <v>1713</v>
      </c>
      <c r="C1710" s="6">
        <v>1392</v>
      </c>
      <c r="D1710" s="5"/>
      <c r="E1710" s="6">
        <f t="shared" si="26"/>
        <v>0</v>
      </c>
    </row>
    <row r="1711" spans="1:5" x14ac:dyDescent="0.25">
      <c r="A1711" s="5">
        <v>77906</v>
      </c>
      <c r="B1711" s="5" t="s">
        <v>1714</v>
      </c>
      <c r="C1711" s="6">
        <v>443</v>
      </c>
      <c r="D1711" s="5"/>
      <c r="E1711" s="6">
        <f t="shared" si="26"/>
        <v>0</v>
      </c>
    </row>
    <row r="1712" spans="1:5" x14ac:dyDescent="0.25">
      <c r="A1712" s="5">
        <v>19195</v>
      </c>
      <c r="B1712" s="5" t="s">
        <v>1715</v>
      </c>
      <c r="C1712" s="6">
        <v>443</v>
      </c>
      <c r="D1712" s="5"/>
      <c r="E1712" s="6">
        <f t="shared" si="26"/>
        <v>0</v>
      </c>
    </row>
    <row r="1713" spans="1:5" x14ac:dyDescent="0.25">
      <c r="A1713" s="5">
        <v>19205</v>
      </c>
      <c r="B1713" s="5" t="s">
        <v>1716</v>
      </c>
      <c r="C1713" s="6">
        <v>443</v>
      </c>
      <c r="D1713" s="5"/>
      <c r="E1713" s="6">
        <f t="shared" si="26"/>
        <v>0</v>
      </c>
    </row>
    <row r="1714" spans="1:5" x14ac:dyDescent="0.25">
      <c r="A1714" s="5">
        <v>76684</v>
      </c>
      <c r="B1714" s="5" t="s">
        <v>1717</v>
      </c>
      <c r="C1714" s="6">
        <v>1708</v>
      </c>
      <c r="D1714" s="5"/>
      <c r="E1714" s="6">
        <f t="shared" si="26"/>
        <v>0</v>
      </c>
    </row>
    <row r="1715" spans="1:5" x14ac:dyDescent="0.25">
      <c r="A1715" s="5">
        <v>19258</v>
      </c>
      <c r="B1715" s="5" t="s">
        <v>1718</v>
      </c>
      <c r="C1715" s="6">
        <v>1076</v>
      </c>
      <c r="D1715" s="5"/>
      <c r="E1715" s="6">
        <f t="shared" si="26"/>
        <v>0</v>
      </c>
    </row>
    <row r="1716" spans="1:5" x14ac:dyDescent="0.25">
      <c r="A1716" s="5">
        <v>19263</v>
      </c>
      <c r="B1716" s="5" t="s">
        <v>1719</v>
      </c>
      <c r="C1716" s="6">
        <v>810</v>
      </c>
      <c r="D1716" s="5"/>
      <c r="E1716" s="6">
        <f t="shared" si="26"/>
        <v>0</v>
      </c>
    </row>
    <row r="1717" spans="1:5" x14ac:dyDescent="0.25">
      <c r="A1717" s="5">
        <v>19285</v>
      </c>
      <c r="B1717" s="5" t="s">
        <v>1720</v>
      </c>
      <c r="C1717" s="6">
        <v>1645</v>
      </c>
      <c r="D1717" s="5"/>
      <c r="E1717" s="6">
        <f t="shared" si="26"/>
        <v>0</v>
      </c>
    </row>
    <row r="1718" spans="1:5" x14ac:dyDescent="0.25">
      <c r="A1718" s="5">
        <v>77786</v>
      </c>
      <c r="B1718" s="5" t="s">
        <v>1721</v>
      </c>
      <c r="C1718" s="6">
        <v>3036</v>
      </c>
      <c r="D1718" s="5"/>
      <c r="E1718" s="6">
        <f t="shared" si="26"/>
        <v>0</v>
      </c>
    </row>
    <row r="1719" spans="1:5" x14ac:dyDescent="0.25">
      <c r="A1719" s="5">
        <v>77788</v>
      </c>
      <c r="B1719" s="5" t="s">
        <v>1722</v>
      </c>
      <c r="C1719" s="6">
        <v>759</v>
      </c>
      <c r="D1719" s="5"/>
      <c r="E1719" s="6">
        <f t="shared" si="26"/>
        <v>0</v>
      </c>
    </row>
    <row r="1720" spans="1:5" x14ac:dyDescent="0.25">
      <c r="A1720" s="5">
        <v>77789</v>
      </c>
      <c r="B1720" s="5" t="s">
        <v>1723</v>
      </c>
      <c r="C1720" s="6">
        <v>329</v>
      </c>
      <c r="D1720" s="5"/>
      <c r="E1720" s="6">
        <f t="shared" si="26"/>
        <v>0</v>
      </c>
    </row>
    <row r="1721" spans="1:5" x14ac:dyDescent="0.25">
      <c r="A1721" s="5">
        <v>77790</v>
      </c>
      <c r="B1721" s="5" t="s">
        <v>1724</v>
      </c>
      <c r="C1721" s="6">
        <v>1012</v>
      </c>
      <c r="D1721" s="5"/>
      <c r="E1721" s="6">
        <f t="shared" si="26"/>
        <v>0</v>
      </c>
    </row>
    <row r="1722" spans="1:5" x14ac:dyDescent="0.25">
      <c r="A1722" s="5">
        <v>77791</v>
      </c>
      <c r="B1722" s="5" t="s">
        <v>1725</v>
      </c>
      <c r="C1722" s="6">
        <v>886</v>
      </c>
      <c r="D1722" s="5"/>
      <c r="E1722" s="6">
        <f t="shared" si="26"/>
        <v>0</v>
      </c>
    </row>
    <row r="1723" spans="1:5" x14ac:dyDescent="0.25">
      <c r="A1723" s="5">
        <v>77793</v>
      </c>
      <c r="B1723" s="5" t="s">
        <v>1726</v>
      </c>
      <c r="C1723" s="6">
        <v>1518</v>
      </c>
      <c r="D1723" s="5"/>
      <c r="E1723" s="6">
        <f t="shared" si="26"/>
        <v>0</v>
      </c>
    </row>
    <row r="1724" spans="1:5" x14ac:dyDescent="0.25">
      <c r="A1724" s="5">
        <v>77794</v>
      </c>
      <c r="B1724" s="5" t="s">
        <v>1727</v>
      </c>
      <c r="C1724" s="6">
        <v>3542</v>
      </c>
      <c r="D1724" s="5"/>
      <c r="E1724" s="6">
        <f t="shared" si="26"/>
        <v>0</v>
      </c>
    </row>
    <row r="1725" spans="1:5" x14ac:dyDescent="0.25">
      <c r="A1725" s="5">
        <v>77782</v>
      </c>
      <c r="B1725" s="5" t="s">
        <v>1728</v>
      </c>
      <c r="C1725" s="6">
        <v>1708</v>
      </c>
      <c r="D1725" s="5"/>
      <c r="E1725" s="6">
        <f t="shared" si="26"/>
        <v>0</v>
      </c>
    </row>
    <row r="1726" spans="1:5" x14ac:dyDescent="0.25">
      <c r="A1726" s="5">
        <v>76824</v>
      </c>
      <c r="B1726" s="5" t="s">
        <v>1729</v>
      </c>
      <c r="C1726" s="6">
        <v>2341</v>
      </c>
      <c r="D1726" s="5"/>
      <c r="E1726" s="6">
        <f t="shared" si="26"/>
        <v>0</v>
      </c>
    </row>
    <row r="1727" spans="1:5" x14ac:dyDescent="0.25">
      <c r="A1727" s="5">
        <v>77787</v>
      </c>
      <c r="B1727" s="5" t="s">
        <v>1730</v>
      </c>
      <c r="C1727" s="6">
        <v>6958</v>
      </c>
      <c r="D1727" s="5"/>
      <c r="E1727" s="6">
        <f t="shared" si="26"/>
        <v>0</v>
      </c>
    </row>
    <row r="1728" spans="1:5" x14ac:dyDescent="0.25">
      <c r="A1728" s="5">
        <v>19638</v>
      </c>
      <c r="B1728" s="5" t="s">
        <v>1731</v>
      </c>
      <c r="C1728" s="6">
        <v>3416</v>
      </c>
      <c r="D1728" s="5"/>
      <c r="E1728" s="6">
        <f t="shared" si="26"/>
        <v>0</v>
      </c>
    </row>
    <row r="1729" spans="1:5" x14ac:dyDescent="0.25">
      <c r="A1729" s="5">
        <v>19639</v>
      </c>
      <c r="B1729" s="5" t="s">
        <v>1732</v>
      </c>
      <c r="C1729" s="6">
        <v>3669</v>
      </c>
      <c r="D1729" s="5"/>
      <c r="E1729" s="6">
        <f t="shared" si="26"/>
        <v>0</v>
      </c>
    </row>
    <row r="1730" spans="1:5" x14ac:dyDescent="0.25">
      <c r="A1730" s="5">
        <v>19747</v>
      </c>
      <c r="B1730" s="5" t="s">
        <v>1733</v>
      </c>
      <c r="C1730" s="6">
        <v>5060</v>
      </c>
      <c r="D1730" s="5"/>
      <c r="E1730" s="6">
        <f t="shared" si="26"/>
        <v>0</v>
      </c>
    </row>
    <row r="1731" spans="1:5" x14ac:dyDescent="0.25">
      <c r="A1731" s="5">
        <v>19749</v>
      </c>
      <c r="B1731" s="5" t="s">
        <v>1734</v>
      </c>
      <c r="C1731" s="6">
        <v>1897</v>
      </c>
      <c r="D1731" s="5"/>
      <c r="E1731" s="6">
        <f t="shared" si="26"/>
        <v>0</v>
      </c>
    </row>
    <row r="1732" spans="1:5" x14ac:dyDescent="0.25">
      <c r="A1732" s="5">
        <v>19772</v>
      </c>
      <c r="B1732" s="5" t="s">
        <v>1735</v>
      </c>
      <c r="C1732" s="6">
        <v>5566</v>
      </c>
      <c r="D1732" s="5"/>
      <c r="E1732" s="6">
        <f t="shared" ref="E1732:E1795" si="27">C1732*D1732</f>
        <v>0</v>
      </c>
    </row>
    <row r="1733" spans="1:5" x14ac:dyDescent="0.25">
      <c r="A1733" s="5">
        <v>19786</v>
      </c>
      <c r="B1733" s="5" t="s">
        <v>1736</v>
      </c>
      <c r="C1733" s="6">
        <v>6958</v>
      </c>
      <c r="D1733" s="5"/>
      <c r="E1733" s="6">
        <f t="shared" si="27"/>
        <v>0</v>
      </c>
    </row>
    <row r="1734" spans="1:5" x14ac:dyDescent="0.25">
      <c r="A1734" s="5">
        <v>19790</v>
      </c>
      <c r="B1734" s="5" t="s">
        <v>1737</v>
      </c>
      <c r="C1734" s="6">
        <v>5693</v>
      </c>
      <c r="D1734" s="5"/>
      <c r="E1734" s="6">
        <f t="shared" si="27"/>
        <v>0</v>
      </c>
    </row>
    <row r="1735" spans="1:5" x14ac:dyDescent="0.25">
      <c r="A1735" s="5">
        <v>19798</v>
      </c>
      <c r="B1735" s="5" t="s">
        <v>1738</v>
      </c>
      <c r="C1735" s="6">
        <v>7717</v>
      </c>
      <c r="D1735" s="5"/>
      <c r="E1735" s="6">
        <f t="shared" si="27"/>
        <v>0</v>
      </c>
    </row>
    <row r="1736" spans="1:5" x14ac:dyDescent="0.25">
      <c r="A1736" s="5">
        <v>19799</v>
      </c>
      <c r="B1736" s="5" t="s">
        <v>1739</v>
      </c>
      <c r="C1736" s="6">
        <v>6072</v>
      </c>
      <c r="D1736" s="5"/>
      <c r="E1736" s="6">
        <f t="shared" si="27"/>
        <v>0</v>
      </c>
    </row>
    <row r="1737" spans="1:5" x14ac:dyDescent="0.25">
      <c r="A1737" s="5">
        <v>19816</v>
      </c>
      <c r="B1737" s="5" t="s">
        <v>1740</v>
      </c>
      <c r="C1737" s="6">
        <v>253</v>
      </c>
      <c r="D1737" s="5"/>
      <c r="E1737" s="6">
        <f t="shared" si="27"/>
        <v>0</v>
      </c>
    </row>
    <row r="1738" spans="1:5" x14ac:dyDescent="0.25">
      <c r="A1738" s="5">
        <v>19821</v>
      </c>
      <c r="B1738" s="5" t="s">
        <v>1741</v>
      </c>
      <c r="C1738" s="6">
        <v>253</v>
      </c>
      <c r="D1738" s="5"/>
      <c r="E1738" s="6">
        <f t="shared" si="27"/>
        <v>0</v>
      </c>
    </row>
    <row r="1739" spans="1:5" x14ac:dyDescent="0.25">
      <c r="A1739" s="5">
        <v>19831</v>
      </c>
      <c r="B1739" s="5" t="s">
        <v>1742</v>
      </c>
      <c r="C1739" s="6">
        <v>6389</v>
      </c>
      <c r="D1739" s="5"/>
      <c r="E1739" s="6">
        <f t="shared" si="27"/>
        <v>0</v>
      </c>
    </row>
    <row r="1740" spans="1:5" x14ac:dyDescent="0.25">
      <c r="A1740" s="5">
        <v>19833</v>
      </c>
      <c r="B1740" s="5" t="s">
        <v>1743</v>
      </c>
      <c r="C1740" s="6">
        <v>4997</v>
      </c>
      <c r="D1740" s="5"/>
      <c r="E1740" s="6">
        <f t="shared" si="27"/>
        <v>0</v>
      </c>
    </row>
    <row r="1741" spans="1:5" x14ac:dyDescent="0.25">
      <c r="A1741" s="5">
        <v>19846</v>
      </c>
      <c r="B1741" s="5" t="s">
        <v>1744</v>
      </c>
      <c r="C1741" s="6">
        <v>8223</v>
      </c>
      <c r="D1741" s="5"/>
      <c r="E1741" s="6">
        <f t="shared" si="27"/>
        <v>0</v>
      </c>
    </row>
    <row r="1742" spans="1:5" x14ac:dyDescent="0.25">
      <c r="A1742" s="5">
        <v>19849</v>
      </c>
      <c r="B1742" s="5" t="s">
        <v>1745</v>
      </c>
      <c r="C1742" s="6">
        <v>5819</v>
      </c>
      <c r="D1742" s="5"/>
      <c r="E1742" s="6">
        <f t="shared" si="27"/>
        <v>0</v>
      </c>
    </row>
    <row r="1743" spans="1:5" x14ac:dyDescent="0.25">
      <c r="A1743" s="5">
        <v>19853</v>
      </c>
      <c r="B1743" s="5" t="s">
        <v>1746</v>
      </c>
      <c r="C1743" s="6">
        <v>4934</v>
      </c>
      <c r="D1743" s="5"/>
      <c r="E1743" s="6">
        <f t="shared" si="27"/>
        <v>0</v>
      </c>
    </row>
    <row r="1744" spans="1:5" x14ac:dyDescent="0.25">
      <c r="A1744" s="5">
        <v>19859</v>
      </c>
      <c r="B1744" s="5" t="s">
        <v>1747</v>
      </c>
      <c r="C1744" s="6">
        <v>7464</v>
      </c>
      <c r="D1744" s="5"/>
      <c r="E1744" s="6">
        <f t="shared" si="27"/>
        <v>0</v>
      </c>
    </row>
    <row r="1745" spans="1:5" x14ac:dyDescent="0.25">
      <c r="A1745" s="5">
        <v>19860</v>
      </c>
      <c r="B1745" s="5" t="s">
        <v>1748</v>
      </c>
      <c r="C1745" s="6">
        <v>5630</v>
      </c>
      <c r="D1745" s="5"/>
      <c r="E1745" s="6">
        <f t="shared" si="27"/>
        <v>0</v>
      </c>
    </row>
    <row r="1746" spans="1:5" x14ac:dyDescent="0.25">
      <c r="A1746" s="5">
        <v>19866</v>
      </c>
      <c r="B1746" s="5" t="s">
        <v>1749</v>
      </c>
      <c r="C1746" s="6">
        <v>5566</v>
      </c>
      <c r="D1746" s="5"/>
      <c r="E1746" s="6">
        <f t="shared" si="27"/>
        <v>0</v>
      </c>
    </row>
    <row r="1747" spans="1:5" x14ac:dyDescent="0.25">
      <c r="A1747" s="5">
        <v>19869</v>
      </c>
      <c r="B1747" s="5" t="s">
        <v>1750</v>
      </c>
      <c r="C1747" s="6">
        <v>253</v>
      </c>
      <c r="D1747" s="5"/>
      <c r="E1747" s="6">
        <f t="shared" si="27"/>
        <v>0</v>
      </c>
    </row>
    <row r="1748" spans="1:5" x14ac:dyDescent="0.25">
      <c r="A1748" s="5">
        <v>19876</v>
      </c>
      <c r="B1748" s="5" t="s">
        <v>1751</v>
      </c>
      <c r="C1748" s="6">
        <v>4934</v>
      </c>
      <c r="D1748" s="5"/>
      <c r="E1748" s="6">
        <f t="shared" si="27"/>
        <v>0</v>
      </c>
    </row>
    <row r="1749" spans="1:5" x14ac:dyDescent="0.25">
      <c r="A1749" s="5">
        <v>19905</v>
      </c>
      <c r="B1749" s="5" t="s">
        <v>1752</v>
      </c>
      <c r="C1749" s="6">
        <v>7021</v>
      </c>
      <c r="D1749" s="5"/>
      <c r="E1749" s="6">
        <f t="shared" si="27"/>
        <v>0</v>
      </c>
    </row>
    <row r="1750" spans="1:5" x14ac:dyDescent="0.25">
      <c r="A1750" s="5">
        <v>19907</v>
      </c>
      <c r="B1750" s="5" t="s">
        <v>1753</v>
      </c>
      <c r="C1750" s="6">
        <v>6578</v>
      </c>
      <c r="D1750" s="5"/>
      <c r="E1750" s="6">
        <f t="shared" si="27"/>
        <v>0</v>
      </c>
    </row>
    <row r="1751" spans="1:5" x14ac:dyDescent="0.25">
      <c r="A1751" s="5">
        <v>19910</v>
      </c>
      <c r="B1751" s="5" t="s">
        <v>1754</v>
      </c>
      <c r="C1751" s="6">
        <v>5440</v>
      </c>
      <c r="D1751" s="5"/>
      <c r="E1751" s="6">
        <f t="shared" si="27"/>
        <v>0</v>
      </c>
    </row>
    <row r="1752" spans="1:5" x14ac:dyDescent="0.25">
      <c r="A1752" s="5">
        <v>19912</v>
      </c>
      <c r="B1752" s="5" t="s">
        <v>1755</v>
      </c>
      <c r="C1752" s="6">
        <v>4807</v>
      </c>
      <c r="D1752" s="5"/>
      <c r="E1752" s="6">
        <f t="shared" si="27"/>
        <v>0</v>
      </c>
    </row>
    <row r="1753" spans="1:5" x14ac:dyDescent="0.25">
      <c r="A1753" s="5">
        <v>19942</v>
      </c>
      <c r="B1753" s="5" t="s">
        <v>1756</v>
      </c>
      <c r="C1753" s="6">
        <v>6199</v>
      </c>
      <c r="D1753" s="5"/>
      <c r="E1753" s="6">
        <f t="shared" si="27"/>
        <v>0</v>
      </c>
    </row>
    <row r="1754" spans="1:5" x14ac:dyDescent="0.25">
      <c r="A1754" s="5">
        <v>19944</v>
      </c>
      <c r="B1754" s="5" t="s">
        <v>1757</v>
      </c>
      <c r="C1754" s="6">
        <v>4681</v>
      </c>
      <c r="D1754" s="5"/>
      <c r="E1754" s="6">
        <f t="shared" si="27"/>
        <v>0</v>
      </c>
    </row>
    <row r="1755" spans="1:5" x14ac:dyDescent="0.25">
      <c r="A1755" s="5">
        <v>19945</v>
      </c>
      <c r="B1755" s="5" t="s">
        <v>1758</v>
      </c>
      <c r="C1755" s="6">
        <v>7464</v>
      </c>
      <c r="D1755" s="5"/>
      <c r="E1755" s="6">
        <f t="shared" si="27"/>
        <v>0</v>
      </c>
    </row>
    <row r="1756" spans="1:5" x14ac:dyDescent="0.25">
      <c r="A1756" s="5">
        <v>19949</v>
      </c>
      <c r="B1756" s="5" t="s">
        <v>1759</v>
      </c>
      <c r="C1756" s="6">
        <v>4554</v>
      </c>
      <c r="D1756" s="5"/>
      <c r="E1756" s="6">
        <f t="shared" si="27"/>
        <v>0</v>
      </c>
    </row>
    <row r="1757" spans="1:5" x14ac:dyDescent="0.25">
      <c r="A1757" s="5">
        <v>19954</v>
      </c>
      <c r="B1757" s="5" t="s">
        <v>1760</v>
      </c>
      <c r="C1757" s="6">
        <v>7464</v>
      </c>
      <c r="D1757" s="5"/>
      <c r="E1757" s="6">
        <f t="shared" si="27"/>
        <v>0</v>
      </c>
    </row>
    <row r="1758" spans="1:5" x14ac:dyDescent="0.25">
      <c r="A1758" s="5">
        <v>19957</v>
      </c>
      <c r="B1758" s="5" t="s">
        <v>1761</v>
      </c>
      <c r="C1758" s="6">
        <v>4554</v>
      </c>
      <c r="D1758" s="5"/>
      <c r="E1758" s="6">
        <f t="shared" si="27"/>
        <v>0</v>
      </c>
    </row>
    <row r="1759" spans="1:5" x14ac:dyDescent="0.25">
      <c r="A1759" s="5">
        <v>19982</v>
      </c>
      <c r="B1759" s="5" t="s">
        <v>1762</v>
      </c>
      <c r="C1759" s="6">
        <v>5351</v>
      </c>
      <c r="D1759" s="5"/>
      <c r="E1759" s="6">
        <f t="shared" si="27"/>
        <v>0</v>
      </c>
    </row>
    <row r="1760" spans="1:5" x14ac:dyDescent="0.25">
      <c r="A1760" s="5">
        <v>19983</v>
      </c>
      <c r="B1760" s="5" t="s">
        <v>1763</v>
      </c>
      <c r="C1760" s="6">
        <v>5440</v>
      </c>
      <c r="D1760" s="5"/>
      <c r="E1760" s="6">
        <f t="shared" si="27"/>
        <v>0</v>
      </c>
    </row>
    <row r="1761" spans="1:5" x14ac:dyDescent="0.25">
      <c r="A1761" s="5">
        <v>19985</v>
      </c>
      <c r="B1761" s="5" t="s">
        <v>1764</v>
      </c>
      <c r="C1761" s="6">
        <v>5060</v>
      </c>
      <c r="D1761" s="5"/>
      <c r="E1761" s="6">
        <f t="shared" si="27"/>
        <v>0</v>
      </c>
    </row>
    <row r="1762" spans="1:5" x14ac:dyDescent="0.25">
      <c r="A1762" s="5">
        <v>77697</v>
      </c>
      <c r="B1762" s="5" t="s">
        <v>1765</v>
      </c>
      <c r="C1762" s="6">
        <v>4871</v>
      </c>
      <c r="D1762" s="5"/>
      <c r="E1762" s="6">
        <f t="shared" si="27"/>
        <v>0</v>
      </c>
    </row>
    <row r="1763" spans="1:5" x14ac:dyDescent="0.25">
      <c r="A1763" s="5">
        <v>20002</v>
      </c>
      <c r="B1763" s="5" t="s">
        <v>1766</v>
      </c>
      <c r="C1763" s="6">
        <v>7843</v>
      </c>
      <c r="D1763" s="5"/>
      <c r="E1763" s="6">
        <f t="shared" si="27"/>
        <v>0</v>
      </c>
    </row>
    <row r="1764" spans="1:5" x14ac:dyDescent="0.25">
      <c r="A1764" s="5">
        <v>20021</v>
      </c>
      <c r="B1764" s="5" t="s">
        <v>1767</v>
      </c>
      <c r="C1764" s="6">
        <v>7084</v>
      </c>
      <c r="D1764" s="5"/>
      <c r="E1764" s="6">
        <f t="shared" si="27"/>
        <v>0</v>
      </c>
    </row>
    <row r="1765" spans="1:5" x14ac:dyDescent="0.25">
      <c r="A1765" s="5">
        <v>20051</v>
      </c>
      <c r="B1765" s="5" t="s">
        <v>1768</v>
      </c>
      <c r="C1765" s="6">
        <v>6199</v>
      </c>
      <c r="D1765" s="5"/>
      <c r="E1765" s="6">
        <f t="shared" si="27"/>
        <v>0</v>
      </c>
    </row>
    <row r="1766" spans="1:5" x14ac:dyDescent="0.25">
      <c r="A1766" s="5">
        <v>20053</v>
      </c>
      <c r="B1766" s="5" t="s">
        <v>1769</v>
      </c>
      <c r="C1766" s="6">
        <v>6325</v>
      </c>
      <c r="D1766" s="5"/>
      <c r="E1766" s="6">
        <f t="shared" si="27"/>
        <v>0</v>
      </c>
    </row>
    <row r="1767" spans="1:5" x14ac:dyDescent="0.25">
      <c r="A1767" s="5">
        <v>20057</v>
      </c>
      <c r="B1767" s="5" t="s">
        <v>1770</v>
      </c>
      <c r="C1767" s="6">
        <v>4554</v>
      </c>
      <c r="D1767" s="5"/>
      <c r="E1767" s="6">
        <f t="shared" si="27"/>
        <v>0</v>
      </c>
    </row>
    <row r="1768" spans="1:5" x14ac:dyDescent="0.25">
      <c r="A1768" s="5">
        <v>20058</v>
      </c>
      <c r="B1768" s="5" t="s">
        <v>1771</v>
      </c>
      <c r="C1768" s="6">
        <v>6958</v>
      </c>
      <c r="D1768" s="5"/>
      <c r="E1768" s="6">
        <f t="shared" si="27"/>
        <v>0</v>
      </c>
    </row>
    <row r="1769" spans="1:5" x14ac:dyDescent="0.25">
      <c r="A1769" s="5">
        <v>20062</v>
      </c>
      <c r="B1769" s="5" t="s">
        <v>1772</v>
      </c>
      <c r="C1769" s="6">
        <v>4681</v>
      </c>
      <c r="D1769" s="5"/>
      <c r="E1769" s="6">
        <f t="shared" si="27"/>
        <v>0</v>
      </c>
    </row>
    <row r="1770" spans="1:5" x14ac:dyDescent="0.25">
      <c r="A1770" s="5">
        <v>76496</v>
      </c>
      <c r="B1770" s="5" t="s">
        <v>1773</v>
      </c>
      <c r="C1770" s="6">
        <v>7337</v>
      </c>
      <c r="D1770" s="5"/>
      <c r="E1770" s="6">
        <f t="shared" si="27"/>
        <v>0</v>
      </c>
    </row>
    <row r="1771" spans="1:5" x14ac:dyDescent="0.25">
      <c r="A1771" s="5">
        <v>20068</v>
      </c>
      <c r="B1771" s="5" t="s">
        <v>1774</v>
      </c>
      <c r="C1771" s="6">
        <v>4934</v>
      </c>
      <c r="D1771" s="5"/>
      <c r="E1771" s="6">
        <f t="shared" si="27"/>
        <v>0</v>
      </c>
    </row>
    <row r="1772" spans="1:5" x14ac:dyDescent="0.25">
      <c r="A1772" s="5">
        <v>76472</v>
      </c>
      <c r="B1772" s="5" t="s">
        <v>1775</v>
      </c>
      <c r="C1772" s="6">
        <v>6325</v>
      </c>
      <c r="D1772" s="5"/>
      <c r="E1772" s="6">
        <f t="shared" si="27"/>
        <v>0</v>
      </c>
    </row>
    <row r="1773" spans="1:5" x14ac:dyDescent="0.25">
      <c r="A1773" s="5">
        <v>20080</v>
      </c>
      <c r="B1773" s="5" t="s">
        <v>1776</v>
      </c>
      <c r="C1773" s="6">
        <v>7590</v>
      </c>
      <c r="D1773" s="5"/>
      <c r="E1773" s="6">
        <f t="shared" si="27"/>
        <v>0</v>
      </c>
    </row>
    <row r="1774" spans="1:5" x14ac:dyDescent="0.25">
      <c r="A1774" s="5">
        <v>20081</v>
      </c>
      <c r="B1774" s="5" t="s">
        <v>1777</v>
      </c>
      <c r="C1774" s="6">
        <v>7337</v>
      </c>
      <c r="D1774" s="5"/>
      <c r="E1774" s="6">
        <f t="shared" si="27"/>
        <v>0</v>
      </c>
    </row>
    <row r="1775" spans="1:5" x14ac:dyDescent="0.25">
      <c r="A1775" s="5">
        <v>20084</v>
      </c>
      <c r="B1775" s="5" t="s">
        <v>1778</v>
      </c>
      <c r="C1775" s="6">
        <v>4175</v>
      </c>
      <c r="D1775" s="5"/>
      <c r="E1775" s="6">
        <f t="shared" si="27"/>
        <v>0</v>
      </c>
    </row>
    <row r="1776" spans="1:5" x14ac:dyDescent="0.25">
      <c r="A1776" s="5">
        <v>20089</v>
      </c>
      <c r="B1776" s="5" t="s">
        <v>1779</v>
      </c>
      <c r="C1776" s="6">
        <v>7717</v>
      </c>
      <c r="D1776" s="5"/>
      <c r="E1776" s="6">
        <f t="shared" si="27"/>
        <v>0</v>
      </c>
    </row>
    <row r="1777" spans="1:5" x14ac:dyDescent="0.25">
      <c r="A1777" s="5">
        <v>20094</v>
      </c>
      <c r="B1777" s="5" t="s">
        <v>1780</v>
      </c>
      <c r="C1777" s="6">
        <v>4807</v>
      </c>
      <c r="D1777" s="5"/>
      <c r="E1777" s="6">
        <f t="shared" si="27"/>
        <v>0</v>
      </c>
    </row>
    <row r="1778" spans="1:5" x14ac:dyDescent="0.25">
      <c r="A1778" s="5">
        <v>77685</v>
      </c>
      <c r="B1778" s="5" t="s">
        <v>1781</v>
      </c>
      <c r="C1778" s="6">
        <v>7337</v>
      </c>
      <c r="D1778" s="5"/>
      <c r="E1778" s="6">
        <f t="shared" si="27"/>
        <v>0</v>
      </c>
    </row>
    <row r="1779" spans="1:5" x14ac:dyDescent="0.25">
      <c r="A1779" s="5">
        <v>20100</v>
      </c>
      <c r="B1779" s="5" t="s">
        <v>1782</v>
      </c>
      <c r="C1779" s="6">
        <v>7211</v>
      </c>
      <c r="D1779" s="5"/>
      <c r="E1779" s="6">
        <f t="shared" si="27"/>
        <v>0</v>
      </c>
    </row>
    <row r="1780" spans="1:5" x14ac:dyDescent="0.25">
      <c r="A1780" s="5">
        <v>20107</v>
      </c>
      <c r="B1780" s="5" t="s">
        <v>1783</v>
      </c>
      <c r="C1780" s="6">
        <v>6831</v>
      </c>
      <c r="D1780" s="5"/>
      <c r="E1780" s="6">
        <f t="shared" si="27"/>
        <v>0</v>
      </c>
    </row>
    <row r="1781" spans="1:5" x14ac:dyDescent="0.25">
      <c r="A1781" s="5">
        <v>20109</v>
      </c>
      <c r="B1781" s="5" t="s">
        <v>1784</v>
      </c>
      <c r="C1781" s="6">
        <v>4934</v>
      </c>
      <c r="D1781" s="5"/>
      <c r="E1781" s="6">
        <f t="shared" si="27"/>
        <v>0</v>
      </c>
    </row>
    <row r="1782" spans="1:5" x14ac:dyDescent="0.25">
      <c r="A1782" s="5">
        <v>20119</v>
      </c>
      <c r="B1782" s="5" t="s">
        <v>1785</v>
      </c>
      <c r="C1782" s="6">
        <v>11132</v>
      </c>
      <c r="D1782" s="5"/>
      <c r="E1782" s="6">
        <f t="shared" si="27"/>
        <v>0</v>
      </c>
    </row>
    <row r="1783" spans="1:5" x14ac:dyDescent="0.25">
      <c r="A1783" s="5">
        <v>20128</v>
      </c>
      <c r="B1783" s="5" t="s">
        <v>1786</v>
      </c>
      <c r="C1783" s="6">
        <v>7337</v>
      </c>
      <c r="D1783" s="5"/>
      <c r="E1783" s="6">
        <f t="shared" si="27"/>
        <v>0</v>
      </c>
    </row>
    <row r="1784" spans="1:5" x14ac:dyDescent="0.25">
      <c r="A1784" s="5">
        <v>20144</v>
      </c>
      <c r="B1784" s="5" t="s">
        <v>1787</v>
      </c>
      <c r="C1784" s="6">
        <v>8223</v>
      </c>
      <c r="D1784" s="5"/>
      <c r="E1784" s="6">
        <f t="shared" si="27"/>
        <v>0</v>
      </c>
    </row>
    <row r="1785" spans="1:5" x14ac:dyDescent="0.25">
      <c r="A1785" s="5">
        <v>77663</v>
      </c>
      <c r="B1785" s="5" t="s">
        <v>1788</v>
      </c>
      <c r="C1785" s="6">
        <v>5035</v>
      </c>
      <c r="D1785" s="5"/>
      <c r="E1785" s="6">
        <f t="shared" si="27"/>
        <v>0</v>
      </c>
    </row>
    <row r="1786" spans="1:5" x14ac:dyDescent="0.25">
      <c r="A1786" s="5">
        <v>20157</v>
      </c>
      <c r="B1786" s="5" t="s">
        <v>1789</v>
      </c>
      <c r="C1786" s="6">
        <v>7590</v>
      </c>
      <c r="D1786" s="5"/>
      <c r="E1786" s="6">
        <f t="shared" si="27"/>
        <v>0</v>
      </c>
    </row>
    <row r="1787" spans="1:5" x14ac:dyDescent="0.25">
      <c r="A1787" s="5">
        <v>76502</v>
      </c>
      <c r="B1787" s="5" t="s">
        <v>1790</v>
      </c>
      <c r="C1787" s="6">
        <v>7084</v>
      </c>
      <c r="D1787" s="5"/>
      <c r="E1787" s="6">
        <f t="shared" si="27"/>
        <v>0</v>
      </c>
    </row>
    <row r="1788" spans="1:5" x14ac:dyDescent="0.25">
      <c r="A1788" s="5">
        <v>20163</v>
      </c>
      <c r="B1788" s="5" t="s">
        <v>1791</v>
      </c>
      <c r="C1788" s="6">
        <v>5313</v>
      </c>
      <c r="D1788" s="5"/>
      <c r="E1788" s="6">
        <f t="shared" si="27"/>
        <v>0</v>
      </c>
    </row>
    <row r="1789" spans="1:5" x14ac:dyDescent="0.25">
      <c r="A1789" s="5">
        <v>20164</v>
      </c>
      <c r="B1789" s="5" t="s">
        <v>1792</v>
      </c>
      <c r="C1789" s="6">
        <v>6958</v>
      </c>
      <c r="D1789" s="5"/>
      <c r="E1789" s="6">
        <f t="shared" si="27"/>
        <v>0</v>
      </c>
    </row>
    <row r="1790" spans="1:5" x14ac:dyDescent="0.25">
      <c r="A1790" s="5">
        <v>77699</v>
      </c>
      <c r="B1790" s="5" t="s">
        <v>1793</v>
      </c>
      <c r="C1790" s="6">
        <v>4997</v>
      </c>
      <c r="D1790" s="5"/>
      <c r="E1790" s="6">
        <f t="shared" si="27"/>
        <v>0</v>
      </c>
    </row>
    <row r="1791" spans="1:5" x14ac:dyDescent="0.25">
      <c r="A1791" s="5">
        <v>20167</v>
      </c>
      <c r="B1791" s="5" t="s">
        <v>1794</v>
      </c>
      <c r="C1791" s="6">
        <v>7337</v>
      </c>
      <c r="D1791" s="5"/>
      <c r="E1791" s="6">
        <f t="shared" si="27"/>
        <v>0</v>
      </c>
    </row>
    <row r="1792" spans="1:5" x14ac:dyDescent="0.25">
      <c r="A1792" s="5">
        <v>77698</v>
      </c>
      <c r="B1792" s="5" t="s">
        <v>1795</v>
      </c>
      <c r="C1792" s="6">
        <v>5402</v>
      </c>
      <c r="D1792" s="5"/>
      <c r="E1792" s="6">
        <f t="shared" si="27"/>
        <v>0</v>
      </c>
    </row>
    <row r="1793" spans="1:5" x14ac:dyDescent="0.25">
      <c r="A1793" s="5">
        <v>20195</v>
      </c>
      <c r="B1793" s="5" t="s">
        <v>1796</v>
      </c>
      <c r="C1793" s="6">
        <v>6831</v>
      </c>
      <c r="D1793" s="5"/>
      <c r="E1793" s="6">
        <f t="shared" si="27"/>
        <v>0</v>
      </c>
    </row>
    <row r="1794" spans="1:5" x14ac:dyDescent="0.25">
      <c r="A1794" s="5">
        <v>20198</v>
      </c>
      <c r="B1794" s="5" t="s">
        <v>1797</v>
      </c>
      <c r="C1794" s="6">
        <v>4681</v>
      </c>
      <c r="D1794" s="5"/>
      <c r="E1794" s="6">
        <f t="shared" si="27"/>
        <v>0</v>
      </c>
    </row>
    <row r="1795" spans="1:5" x14ac:dyDescent="0.25">
      <c r="A1795" s="5">
        <v>20205</v>
      </c>
      <c r="B1795" s="5" t="s">
        <v>1798</v>
      </c>
      <c r="C1795" s="6">
        <v>5415</v>
      </c>
      <c r="D1795" s="5"/>
      <c r="E1795" s="6">
        <f t="shared" si="27"/>
        <v>0</v>
      </c>
    </row>
    <row r="1796" spans="1:5" x14ac:dyDescent="0.25">
      <c r="A1796" s="5">
        <v>77664</v>
      </c>
      <c r="B1796" s="5" t="s">
        <v>1799</v>
      </c>
      <c r="C1796" s="6">
        <v>5933</v>
      </c>
      <c r="D1796" s="5"/>
      <c r="E1796" s="6">
        <f t="shared" ref="E1796:E1859" si="28">C1796*D1796</f>
        <v>0</v>
      </c>
    </row>
    <row r="1797" spans="1:5" x14ac:dyDescent="0.25">
      <c r="A1797" s="5">
        <v>20303</v>
      </c>
      <c r="B1797" s="5" t="s">
        <v>1800</v>
      </c>
      <c r="C1797" s="6">
        <v>2847</v>
      </c>
      <c r="D1797" s="5"/>
      <c r="E1797" s="6">
        <f t="shared" si="28"/>
        <v>0</v>
      </c>
    </row>
    <row r="1798" spans="1:5" x14ac:dyDescent="0.25">
      <c r="A1798" s="5">
        <v>20371</v>
      </c>
      <c r="B1798" s="5" t="s">
        <v>1801</v>
      </c>
      <c r="C1798" s="6">
        <v>3795</v>
      </c>
      <c r="D1798" s="5"/>
      <c r="E1798" s="6">
        <f t="shared" si="28"/>
        <v>0</v>
      </c>
    </row>
    <row r="1799" spans="1:5" x14ac:dyDescent="0.25">
      <c r="A1799" s="5">
        <v>20372</v>
      </c>
      <c r="B1799" s="5" t="s">
        <v>1802</v>
      </c>
      <c r="C1799" s="6">
        <v>3163</v>
      </c>
      <c r="D1799" s="5"/>
      <c r="E1799" s="6">
        <f t="shared" si="28"/>
        <v>0</v>
      </c>
    </row>
    <row r="1800" spans="1:5" x14ac:dyDescent="0.25">
      <c r="A1800" s="5">
        <v>20375</v>
      </c>
      <c r="B1800" s="5" t="s">
        <v>1803</v>
      </c>
      <c r="C1800" s="6">
        <v>2530</v>
      </c>
      <c r="D1800" s="5"/>
      <c r="E1800" s="6">
        <f t="shared" si="28"/>
        <v>0</v>
      </c>
    </row>
    <row r="1801" spans="1:5" x14ac:dyDescent="0.25">
      <c r="A1801" s="5">
        <v>20418</v>
      </c>
      <c r="B1801" s="5" t="s">
        <v>1804</v>
      </c>
      <c r="C1801" s="6">
        <v>3542</v>
      </c>
      <c r="D1801" s="5"/>
      <c r="E1801" s="6">
        <f t="shared" si="28"/>
        <v>0</v>
      </c>
    </row>
    <row r="1802" spans="1:5" x14ac:dyDescent="0.25">
      <c r="A1802" s="5">
        <v>20419</v>
      </c>
      <c r="B1802" s="5" t="s">
        <v>1805</v>
      </c>
      <c r="C1802" s="6">
        <v>3073</v>
      </c>
      <c r="D1802" s="5"/>
      <c r="E1802" s="6">
        <f t="shared" si="28"/>
        <v>0</v>
      </c>
    </row>
    <row r="1803" spans="1:5" x14ac:dyDescent="0.25">
      <c r="A1803" s="5">
        <v>20422</v>
      </c>
      <c r="B1803" s="5" t="s">
        <v>1806</v>
      </c>
      <c r="C1803" s="6">
        <v>2530</v>
      </c>
      <c r="D1803" s="5"/>
      <c r="E1803" s="6">
        <f t="shared" si="28"/>
        <v>0</v>
      </c>
    </row>
    <row r="1804" spans="1:5" x14ac:dyDescent="0.25">
      <c r="A1804" s="5">
        <v>20464</v>
      </c>
      <c r="B1804" s="5" t="s">
        <v>1807</v>
      </c>
      <c r="C1804" s="6">
        <v>5187</v>
      </c>
      <c r="D1804" s="5"/>
      <c r="E1804" s="6">
        <f t="shared" si="28"/>
        <v>0</v>
      </c>
    </row>
    <row r="1805" spans="1:5" x14ac:dyDescent="0.25">
      <c r="A1805" s="5">
        <v>20466</v>
      </c>
      <c r="B1805" s="5" t="s">
        <v>1808</v>
      </c>
      <c r="C1805" s="6">
        <v>4048</v>
      </c>
      <c r="D1805" s="5"/>
      <c r="E1805" s="6">
        <f t="shared" si="28"/>
        <v>0</v>
      </c>
    </row>
    <row r="1806" spans="1:5" x14ac:dyDescent="0.25">
      <c r="A1806" s="5">
        <v>20468</v>
      </c>
      <c r="B1806" s="5" t="s">
        <v>1809</v>
      </c>
      <c r="C1806" s="6">
        <v>3669</v>
      </c>
      <c r="D1806" s="5"/>
      <c r="E1806" s="6">
        <f t="shared" si="28"/>
        <v>0</v>
      </c>
    </row>
    <row r="1807" spans="1:5" x14ac:dyDescent="0.25">
      <c r="A1807" s="5">
        <v>76733</v>
      </c>
      <c r="B1807" s="5" t="s">
        <v>1810</v>
      </c>
      <c r="C1807" s="6">
        <v>25299</v>
      </c>
      <c r="D1807" s="5"/>
      <c r="E1807" s="6">
        <f t="shared" si="28"/>
        <v>0</v>
      </c>
    </row>
    <row r="1808" spans="1:5" x14ac:dyDescent="0.25">
      <c r="A1808" s="5">
        <v>20531</v>
      </c>
      <c r="B1808" s="5" t="s">
        <v>1811</v>
      </c>
      <c r="C1808" s="6">
        <v>6325</v>
      </c>
      <c r="D1808" s="5"/>
      <c r="E1808" s="6">
        <f t="shared" si="28"/>
        <v>0</v>
      </c>
    </row>
    <row r="1809" spans="1:5" x14ac:dyDescent="0.25">
      <c r="A1809" s="5">
        <v>20559</v>
      </c>
      <c r="B1809" s="5" t="s">
        <v>1812</v>
      </c>
      <c r="C1809" s="6">
        <v>5440</v>
      </c>
      <c r="D1809" s="5"/>
      <c r="E1809" s="6">
        <f t="shared" si="28"/>
        <v>0</v>
      </c>
    </row>
    <row r="1810" spans="1:5" x14ac:dyDescent="0.25">
      <c r="A1810" s="5">
        <v>20560</v>
      </c>
      <c r="B1810" s="5" t="s">
        <v>1813</v>
      </c>
      <c r="C1810" s="6">
        <v>7084</v>
      </c>
      <c r="D1810" s="5"/>
      <c r="E1810" s="6">
        <f t="shared" si="28"/>
        <v>0</v>
      </c>
    </row>
    <row r="1811" spans="1:5" x14ac:dyDescent="0.25">
      <c r="A1811" s="5">
        <v>20703</v>
      </c>
      <c r="B1811" s="5" t="s">
        <v>1814</v>
      </c>
      <c r="C1811" s="6">
        <v>3542</v>
      </c>
      <c r="D1811" s="5"/>
      <c r="E1811" s="6">
        <f t="shared" si="28"/>
        <v>0</v>
      </c>
    </row>
    <row r="1812" spans="1:5" x14ac:dyDescent="0.25">
      <c r="A1812" s="5">
        <v>20704</v>
      </c>
      <c r="B1812" s="5" t="s">
        <v>1815</v>
      </c>
      <c r="C1812" s="6">
        <v>4428</v>
      </c>
      <c r="D1812" s="5"/>
      <c r="E1812" s="6">
        <f t="shared" si="28"/>
        <v>0</v>
      </c>
    </row>
    <row r="1813" spans="1:5" x14ac:dyDescent="0.25">
      <c r="A1813" s="5">
        <v>20760</v>
      </c>
      <c r="B1813" s="5" t="s">
        <v>1816</v>
      </c>
      <c r="C1813" s="6">
        <v>4288</v>
      </c>
      <c r="D1813" s="5"/>
      <c r="E1813" s="6">
        <f t="shared" si="28"/>
        <v>0</v>
      </c>
    </row>
    <row r="1814" spans="1:5" x14ac:dyDescent="0.25">
      <c r="A1814" s="5">
        <v>20761</v>
      </c>
      <c r="B1814" s="5" t="s">
        <v>1817</v>
      </c>
      <c r="C1814" s="6">
        <v>3845</v>
      </c>
      <c r="D1814" s="5"/>
      <c r="E1814" s="6">
        <f t="shared" si="28"/>
        <v>0</v>
      </c>
    </row>
    <row r="1815" spans="1:5" x14ac:dyDescent="0.25">
      <c r="A1815" s="5">
        <v>20791</v>
      </c>
      <c r="B1815" s="5" t="s">
        <v>1818</v>
      </c>
      <c r="C1815" s="6">
        <v>4807</v>
      </c>
      <c r="D1815" s="5"/>
      <c r="E1815" s="6">
        <f t="shared" si="28"/>
        <v>0</v>
      </c>
    </row>
    <row r="1816" spans="1:5" x14ac:dyDescent="0.25">
      <c r="A1816" s="5">
        <v>20816</v>
      </c>
      <c r="B1816" s="5" t="s">
        <v>1819</v>
      </c>
      <c r="C1816" s="6">
        <v>3832</v>
      </c>
      <c r="D1816" s="5"/>
      <c r="E1816" s="6">
        <f t="shared" si="28"/>
        <v>0</v>
      </c>
    </row>
    <row r="1817" spans="1:5" x14ac:dyDescent="0.25">
      <c r="A1817" s="5">
        <v>20870</v>
      </c>
      <c r="B1817" s="5" t="s">
        <v>1820</v>
      </c>
      <c r="C1817" s="6">
        <v>6705</v>
      </c>
      <c r="D1817" s="5"/>
      <c r="E1817" s="6">
        <f t="shared" si="28"/>
        <v>0</v>
      </c>
    </row>
    <row r="1818" spans="1:5" x14ac:dyDescent="0.25">
      <c r="A1818" s="5">
        <v>20875</v>
      </c>
      <c r="B1818" s="5" t="s">
        <v>1821</v>
      </c>
      <c r="C1818" s="6">
        <v>8096</v>
      </c>
      <c r="D1818" s="5"/>
      <c r="E1818" s="6">
        <f t="shared" si="28"/>
        <v>0</v>
      </c>
    </row>
    <row r="1819" spans="1:5" x14ac:dyDescent="0.25">
      <c r="A1819" s="5">
        <v>20885</v>
      </c>
      <c r="B1819" s="5" t="s">
        <v>1822</v>
      </c>
      <c r="C1819" s="6">
        <v>11132</v>
      </c>
      <c r="D1819" s="5"/>
      <c r="E1819" s="6">
        <f t="shared" si="28"/>
        <v>0</v>
      </c>
    </row>
    <row r="1820" spans="1:5" x14ac:dyDescent="0.25">
      <c r="A1820" s="5">
        <v>20943</v>
      </c>
      <c r="B1820" s="5" t="s">
        <v>1823</v>
      </c>
      <c r="C1820" s="6">
        <v>6199</v>
      </c>
      <c r="D1820" s="5"/>
      <c r="E1820" s="6">
        <f t="shared" si="28"/>
        <v>0</v>
      </c>
    </row>
    <row r="1821" spans="1:5" x14ac:dyDescent="0.25">
      <c r="A1821" s="5">
        <v>20947</v>
      </c>
      <c r="B1821" s="5" t="s">
        <v>1824</v>
      </c>
      <c r="C1821" s="6">
        <v>12650</v>
      </c>
      <c r="D1821" s="5"/>
      <c r="E1821" s="6">
        <f t="shared" si="28"/>
        <v>0</v>
      </c>
    </row>
    <row r="1822" spans="1:5" x14ac:dyDescent="0.25">
      <c r="A1822" s="5">
        <v>21053</v>
      </c>
      <c r="B1822" s="5" t="s">
        <v>1825</v>
      </c>
      <c r="C1822" s="6">
        <v>8223</v>
      </c>
      <c r="D1822" s="5"/>
      <c r="E1822" s="6">
        <f t="shared" si="28"/>
        <v>0</v>
      </c>
    </row>
    <row r="1823" spans="1:5" x14ac:dyDescent="0.25">
      <c r="A1823" s="5">
        <v>21188</v>
      </c>
      <c r="B1823" s="5" t="s">
        <v>1826</v>
      </c>
      <c r="C1823" s="6">
        <v>10057</v>
      </c>
      <c r="D1823" s="5"/>
      <c r="E1823" s="6">
        <f t="shared" si="28"/>
        <v>0</v>
      </c>
    </row>
    <row r="1824" spans="1:5" x14ac:dyDescent="0.25">
      <c r="A1824" s="5">
        <v>21193</v>
      </c>
      <c r="B1824" s="5" t="s">
        <v>1827</v>
      </c>
      <c r="C1824" s="6">
        <v>9614</v>
      </c>
      <c r="D1824" s="5"/>
      <c r="E1824" s="6">
        <f t="shared" si="28"/>
        <v>0</v>
      </c>
    </row>
    <row r="1825" spans="1:5" x14ac:dyDescent="0.25">
      <c r="A1825" s="5">
        <v>21208</v>
      </c>
      <c r="B1825" s="5" t="s">
        <v>1828</v>
      </c>
      <c r="C1825" s="6">
        <v>9172</v>
      </c>
      <c r="D1825" s="5"/>
      <c r="E1825" s="6">
        <f t="shared" si="28"/>
        <v>0</v>
      </c>
    </row>
    <row r="1826" spans="1:5" x14ac:dyDescent="0.25">
      <c r="A1826" s="5">
        <v>21211</v>
      </c>
      <c r="B1826" s="5" t="s">
        <v>1829</v>
      </c>
      <c r="C1826" s="6">
        <v>6705</v>
      </c>
      <c r="D1826" s="5"/>
      <c r="E1826" s="6">
        <f t="shared" si="28"/>
        <v>0</v>
      </c>
    </row>
    <row r="1827" spans="1:5" x14ac:dyDescent="0.25">
      <c r="A1827" s="5">
        <v>21308</v>
      </c>
      <c r="B1827" s="5" t="s">
        <v>1830</v>
      </c>
      <c r="C1827" s="6">
        <v>7418</v>
      </c>
      <c r="D1827" s="5"/>
      <c r="E1827" s="6">
        <f t="shared" si="28"/>
        <v>0</v>
      </c>
    </row>
    <row r="1828" spans="1:5" x14ac:dyDescent="0.25">
      <c r="A1828" s="5">
        <v>76461</v>
      </c>
      <c r="B1828" s="5" t="s">
        <v>1831</v>
      </c>
      <c r="C1828" s="6">
        <v>5819</v>
      </c>
      <c r="D1828" s="5"/>
      <c r="E1828" s="6">
        <f t="shared" si="28"/>
        <v>0</v>
      </c>
    </row>
    <row r="1829" spans="1:5" x14ac:dyDescent="0.25">
      <c r="A1829" s="5">
        <v>76462</v>
      </c>
      <c r="B1829" s="5" t="s">
        <v>1832</v>
      </c>
      <c r="C1829" s="6">
        <v>6072</v>
      </c>
      <c r="D1829" s="5"/>
      <c r="E1829" s="6">
        <f t="shared" si="28"/>
        <v>0</v>
      </c>
    </row>
    <row r="1830" spans="1:5" x14ac:dyDescent="0.25">
      <c r="A1830" s="5">
        <v>21386</v>
      </c>
      <c r="B1830" s="5" t="s">
        <v>1833</v>
      </c>
      <c r="C1830" s="6">
        <v>6072</v>
      </c>
      <c r="D1830" s="5"/>
      <c r="E1830" s="6">
        <f t="shared" si="28"/>
        <v>0</v>
      </c>
    </row>
    <row r="1831" spans="1:5" x14ac:dyDescent="0.25">
      <c r="A1831" s="5">
        <v>21407</v>
      </c>
      <c r="B1831" s="5" t="s">
        <v>1834</v>
      </c>
      <c r="C1831" s="6">
        <v>8602</v>
      </c>
      <c r="D1831" s="5"/>
      <c r="E1831" s="6">
        <f t="shared" si="28"/>
        <v>0</v>
      </c>
    </row>
    <row r="1832" spans="1:5" x14ac:dyDescent="0.25">
      <c r="A1832" s="5">
        <v>21435</v>
      </c>
      <c r="B1832" s="5" t="s">
        <v>1835</v>
      </c>
      <c r="C1832" s="6">
        <v>4048</v>
      </c>
      <c r="D1832" s="5"/>
      <c r="E1832" s="6">
        <f t="shared" si="28"/>
        <v>0</v>
      </c>
    </row>
    <row r="1833" spans="1:5" x14ac:dyDescent="0.25">
      <c r="A1833" s="5">
        <v>21566</v>
      </c>
      <c r="B1833" s="5" t="s">
        <v>1836</v>
      </c>
      <c r="C1833" s="6">
        <v>11385</v>
      </c>
      <c r="D1833" s="5"/>
      <c r="E1833" s="6">
        <f t="shared" si="28"/>
        <v>0</v>
      </c>
    </row>
    <row r="1834" spans="1:5" x14ac:dyDescent="0.25">
      <c r="A1834" s="5">
        <v>21577</v>
      </c>
      <c r="B1834" s="5" t="s">
        <v>1837</v>
      </c>
      <c r="C1834" s="6">
        <v>10753</v>
      </c>
      <c r="D1834" s="5"/>
      <c r="E1834" s="6">
        <f t="shared" si="28"/>
        <v>0</v>
      </c>
    </row>
    <row r="1835" spans="1:5" x14ac:dyDescent="0.25">
      <c r="A1835" s="5">
        <v>21593</v>
      </c>
      <c r="B1835" s="5" t="s">
        <v>1838</v>
      </c>
      <c r="C1835" s="6">
        <v>13283</v>
      </c>
      <c r="D1835" s="5"/>
      <c r="E1835" s="6">
        <f t="shared" si="28"/>
        <v>0</v>
      </c>
    </row>
    <row r="1836" spans="1:5" x14ac:dyDescent="0.25">
      <c r="A1836" s="5">
        <v>21598</v>
      </c>
      <c r="B1836" s="5" t="s">
        <v>1839</v>
      </c>
      <c r="C1836" s="6">
        <v>12144</v>
      </c>
      <c r="D1836" s="5"/>
      <c r="E1836" s="6">
        <f t="shared" si="28"/>
        <v>0</v>
      </c>
    </row>
    <row r="1837" spans="1:5" x14ac:dyDescent="0.25">
      <c r="A1837" s="5">
        <v>21602</v>
      </c>
      <c r="B1837" s="5" t="s">
        <v>1840</v>
      </c>
      <c r="C1837" s="6">
        <v>12144</v>
      </c>
      <c r="D1837" s="5"/>
      <c r="E1837" s="6">
        <f t="shared" si="28"/>
        <v>0</v>
      </c>
    </row>
    <row r="1838" spans="1:5" x14ac:dyDescent="0.25">
      <c r="A1838" s="5">
        <v>21605</v>
      </c>
      <c r="B1838" s="5" t="s">
        <v>1841</v>
      </c>
      <c r="C1838" s="6">
        <v>9614</v>
      </c>
      <c r="D1838" s="5"/>
      <c r="E1838" s="6">
        <f t="shared" si="28"/>
        <v>0</v>
      </c>
    </row>
    <row r="1839" spans="1:5" x14ac:dyDescent="0.25">
      <c r="A1839" s="5">
        <v>76064</v>
      </c>
      <c r="B1839" s="5" t="s">
        <v>1842</v>
      </c>
      <c r="C1839" s="6">
        <v>9741</v>
      </c>
      <c r="D1839" s="5"/>
      <c r="E1839" s="6">
        <f t="shared" si="28"/>
        <v>0</v>
      </c>
    </row>
    <row r="1840" spans="1:5" x14ac:dyDescent="0.25">
      <c r="A1840" s="5">
        <v>77908</v>
      </c>
      <c r="B1840" s="5" t="s">
        <v>1843</v>
      </c>
      <c r="C1840" s="6">
        <v>506</v>
      </c>
      <c r="D1840" s="5"/>
      <c r="E1840" s="6">
        <f t="shared" si="28"/>
        <v>0</v>
      </c>
    </row>
    <row r="1841" spans="1:5" x14ac:dyDescent="0.25">
      <c r="A1841" s="5">
        <v>21674</v>
      </c>
      <c r="B1841" s="5" t="s">
        <v>1844</v>
      </c>
      <c r="C1841" s="6">
        <v>11512</v>
      </c>
      <c r="D1841" s="5"/>
      <c r="E1841" s="6">
        <f t="shared" si="28"/>
        <v>0</v>
      </c>
    </row>
    <row r="1842" spans="1:5" x14ac:dyDescent="0.25">
      <c r="A1842" s="5">
        <v>21675</v>
      </c>
      <c r="B1842" s="5" t="s">
        <v>1845</v>
      </c>
      <c r="C1842" s="6">
        <v>8096</v>
      </c>
      <c r="D1842" s="5"/>
      <c r="E1842" s="6">
        <f t="shared" si="28"/>
        <v>0</v>
      </c>
    </row>
    <row r="1843" spans="1:5" x14ac:dyDescent="0.25">
      <c r="A1843" s="5">
        <v>21706</v>
      </c>
      <c r="B1843" s="5" t="s">
        <v>1846</v>
      </c>
      <c r="C1843" s="6">
        <v>10247</v>
      </c>
      <c r="D1843" s="5"/>
      <c r="E1843" s="6">
        <f t="shared" si="28"/>
        <v>0</v>
      </c>
    </row>
    <row r="1844" spans="1:5" x14ac:dyDescent="0.25">
      <c r="A1844" s="5">
        <v>21717</v>
      </c>
      <c r="B1844" s="5" t="s">
        <v>1847</v>
      </c>
      <c r="C1844" s="6">
        <v>17078</v>
      </c>
      <c r="D1844" s="5"/>
      <c r="E1844" s="6">
        <f t="shared" si="28"/>
        <v>0</v>
      </c>
    </row>
    <row r="1845" spans="1:5" x14ac:dyDescent="0.25">
      <c r="A1845" s="5">
        <v>21727</v>
      </c>
      <c r="B1845" s="5" t="s">
        <v>1848</v>
      </c>
      <c r="C1845" s="6">
        <v>15813</v>
      </c>
      <c r="D1845" s="5"/>
      <c r="E1845" s="6">
        <f t="shared" si="28"/>
        <v>0</v>
      </c>
    </row>
    <row r="1846" spans="1:5" x14ac:dyDescent="0.25">
      <c r="A1846" s="5">
        <v>21728</v>
      </c>
      <c r="B1846" s="5" t="s">
        <v>1849</v>
      </c>
      <c r="C1846" s="6">
        <v>15180</v>
      </c>
      <c r="D1846" s="5"/>
      <c r="E1846" s="6">
        <f t="shared" si="28"/>
        <v>0</v>
      </c>
    </row>
    <row r="1847" spans="1:5" x14ac:dyDescent="0.25">
      <c r="A1847" s="5">
        <v>21731</v>
      </c>
      <c r="B1847" s="5" t="s">
        <v>1850</v>
      </c>
      <c r="C1847" s="6">
        <v>13283</v>
      </c>
      <c r="D1847" s="5"/>
      <c r="E1847" s="6">
        <f t="shared" si="28"/>
        <v>0</v>
      </c>
    </row>
    <row r="1848" spans="1:5" x14ac:dyDescent="0.25">
      <c r="A1848" s="5">
        <v>21777</v>
      </c>
      <c r="B1848" s="5" t="s">
        <v>1851</v>
      </c>
      <c r="C1848" s="6">
        <v>7590</v>
      </c>
      <c r="D1848" s="5"/>
      <c r="E1848" s="6">
        <f t="shared" si="28"/>
        <v>0</v>
      </c>
    </row>
    <row r="1849" spans="1:5" x14ac:dyDescent="0.25">
      <c r="A1849" s="5">
        <v>21778</v>
      </c>
      <c r="B1849" s="5" t="s">
        <v>1852</v>
      </c>
      <c r="C1849" s="6">
        <v>15686</v>
      </c>
      <c r="D1849" s="5"/>
      <c r="E1849" s="6">
        <f t="shared" si="28"/>
        <v>0</v>
      </c>
    </row>
    <row r="1850" spans="1:5" x14ac:dyDescent="0.25">
      <c r="A1850" s="5">
        <v>21783</v>
      </c>
      <c r="B1850" s="5" t="s">
        <v>1853</v>
      </c>
      <c r="C1850" s="6">
        <v>14295</v>
      </c>
      <c r="D1850" s="5"/>
      <c r="E1850" s="6">
        <f t="shared" si="28"/>
        <v>0</v>
      </c>
    </row>
    <row r="1851" spans="1:5" x14ac:dyDescent="0.25">
      <c r="A1851" s="5">
        <v>22106</v>
      </c>
      <c r="B1851" s="5" t="s">
        <v>1854</v>
      </c>
      <c r="C1851" s="6">
        <v>7590</v>
      </c>
      <c r="D1851" s="5"/>
      <c r="E1851" s="6">
        <f t="shared" si="28"/>
        <v>0</v>
      </c>
    </row>
    <row r="1852" spans="1:5" x14ac:dyDescent="0.25">
      <c r="A1852" s="5">
        <v>22116</v>
      </c>
      <c r="B1852" s="5" t="s">
        <v>1855</v>
      </c>
      <c r="C1852" s="6">
        <v>9108</v>
      </c>
      <c r="D1852" s="5"/>
      <c r="E1852" s="6">
        <f t="shared" si="28"/>
        <v>0</v>
      </c>
    </row>
    <row r="1853" spans="1:5" x14ac:dyDescent="0.25">
      <c r="A1853" s="5">
        <v>22136</v>
      </c>
      <c r="B1853" s="5" t="s">
        <v>1856</v>
      </c>
      <c r="C1853" s="6">
        <v>6325</v>
      </c>
      <c r="D1853" s="5"/>
      <c r="E1853" s="6">
        <f t="shared" si="28"/>
        <v>0</v>
      </c>
    </row>
    <row r="1854" spans="1:5" x14ac:dyDescent="0.25">
      <c r="A1854" s="5">
        <v>22137</v>
      </c>
      <c r="B1854" s="5" t="s">
        <v>1857</v>
      </c>
      <c r="C1854" s="6">
        <v>7590</v>
      </c>
      <c r="D1854" s="5"/>
      <c r="E1854" s="6">
        <f t="shared" si="28"/>
        <v>0</v>
      </c>
    </row>
    <row r="1855" spans="1:5" x14ac:dyDescent="0.25">
      <c r="A1855" s="5">
        <v>22139</v>
      </c>
      <c r="B1855" s="5" t="s">
        <v>1858</v>
      </c>
      <c r="C1855" s="6">
        <v>3795</v>
      </c>
      <c r="D1855" s="5"/>
      <c r="E1855" s="6">
        <f t="shared" si="28"/>
        <v>0</v>
      </c>
    </row>
    <row r="1856" spans="1:5" x14ac:dyDescent="0.25">
      <c r="A1856" s="5">
        <v>22140</v>
      </c>
      <c r="B1856" s="5" t="s">
        <v>1859</v>
      </c>
      <c r="C1856" s="6">
        <v>5060</v>
      </c>
      <c r="D1856" s="5"/>
      <c r="E1856" s="6">
        <f t="shared" si="28"/>
        <v>0</v>
      </c>
    </row>
    <row r="1857" spans="1:5" x14ac:dyDescent="0.25">
      <c r="A1857" s="5">
        <v>76036</v>
      </c>
      <c r="B1857" s="5" t="s">
        <v>1860</v>
      </c>
      <c r="C1857" s="6">
        <v>6325</v>
      </c>
      <c r="D1857" s="5"/>
      <c r="E1857" s="6">
        <f t="shared" si="28"/>
        <v>0</v>
      </c>
    </row>
    <row r="1858" spans="1:5" x14ac:dyDescent="0.25">
      <c r="A1858" s="5">
        <v>22141</v>
      </c>
      <c r="B1858" s="5" t="s">
        <v>1861</v>
      </c>
      <c r="C1858" s="6">
        <v>5693</v>
      </c>
      <c r="D1858" s="5"/>
      <c r="E1858" s="6">
        <f t="shared" si="28"/>
        <v>0</v>
      </c>
    </row>
    <row r="1859" spans="1:5" x14ac:dyDescent="0.25">
      <c r="A1859" s="5">
        <v>23291</v>
      </c>
      <c r="B1859" s="5" t="s">
        <v>1862</v>
      </c>
      <c r="C1859" s="6">
        <v>15179</v>
      </c>
      <c r="D1859" s="5"/>
      <c r="E1859" s="6">
        <f t="shared" si="28"/>
        <v>0</v>
      </c>
    </row>
    <row r="1860" spans="1:5" x14ac:dyDescent="0.25">
      <c r="A1860" s="5">
        <v>23347</v>
      </c>
      <c r="B1860" s="5" t="s">
        <v>1863</v>
      </c>
      <c r="C1860" s="6">
        <v>2529</v>
      </c>
      <c r="D1860" s="5"/>
      <c r="E1860" s="6">
        <f t="shared" ref="E1860:E1923" si="29">C1860*D1860</f>
        <v>0</v>
      </c>
    </row>
    <row r="1861" spans="1:5" x14ac:dyDescent="0.25">
      <c r="A1861" s="5">
        <v>76548</v>
      </c>
      <c r="B1861" s="5" t="s">
        <v>1864</v>
      </c>
      <c r="C1861" s="6">
        <v>6199</v>
      </c>
      <c r="D1861" s="5"/>
      <c r="E1861" s="6">
        <f t="shared" si="29"/>
        <v>0</v>
      </c>
    </row>
    <row r="1862" spans="1:5" x14ac:dyDescent="0.25">
      <c r="A1862" s="5">
        <v>76549</v>
      </c>
      <c r="B1862" s="5" t="s">
        <v>1865</v>
      </c>
      <c r="C1862" s="6">
        <v>5693</v>
      </c>
      <c r="D1862" s="5"/>
      <c r="E1862" s="6">
        <f t="shared" si="29"/>
        <v>0</v>
      </c>
    </row>
    <row r="1863" spans="1:5" x14ac:dyDescent="0.25">
      <c r="A1863" s="5">
        <v>76550</v>
      </c>
      <c r="B1863" s="5" t="s">
        <v>1866</v>
      </c>
      <c r="C1863" s="6">
        <v>7970</v>
      </c>
      <c r="D1863" s="5"/>
      <c r="E1863" s="6">
        <f t="shared" si="29"/>
        <v>0</v>
      </c>
    </row>
    <row r="1864" spans="1:5" x14ac:dyDescent="0.25">
      <c r="A1864" s="5">
        <v>23752</v>
      </c>
      <c r="B1864" s="5" t="s">
        <v>1867</v>
      </c>
      <c r="C1864" s="6">
        <v>3416</v>
      </c>
      <c r="D1864" s="5"/>
      <c r="E1864" s="6">
        <f t="shared" si="29"/>
        <v>0</v>
      </c>
    </row>
    <row r="1865" spans="1:5" x14ac:dyDescent="0.25">
      <c r="A1865" s="5">
        <v>23754</v>
      </c>
      <c r="B1865" s="5" t="s">
        <v>1868</v>
      </c>
      <c r="C1865" s="6">
        <v>1708</v>
      </c>
      <c r="D1865" s="5"/>
      <c r="E1865" s="6">
        <f t="shared" si="29"/>
        <v>0</v>
      </c>
    </row>
    <row r="1866" spans="1:5" x14ac:dyDescent="0.25">
      <c r="A1866" s="5">
        <v>23755</v>
      </c>
      <c r="B1866" s="5" t="s">
        <v>1869</v>
      </c>
      <c r="C1866" s="6">
        <v>2151</v>
      </c>
      <c r="D1866" s="5"/>
      <c r="E1866" s="6">
        <f t="shared" si="29"/>
        <v>0</v>
      </c>
    </row>
    <row r="1867" spans="1:5" x14ac:dyDescent="0.25">
      <c r="A1867" s="5">
        <v>23761</v>
      </c>
      <c r="B1867" s="5" t="s">
        <v>1870</v>
      </c>
      <c r="C1867" s="6">
        <v>1392</v>
      </c>
      <c r="D1867" s="5"/>
      <c r="E1867" s="6">
        <f t="shared" si="29"/>
        <v>0</v>
      </c>
    </row>
    <row r="1868" spans="1:5" x14ac:dyDescent="0.25">
      <c r="A1868" s="5">
        <v>23762</v>
      </c>
      <c r="B1868" s="5" t="s">
        <v>1871</v>
      </c>
      <c r="C1868" s="6">
        <v>2277</v>
      </c>
      <c r="D1868" s="5"/>
      <c r="E1868" s="6">
        <f t="shared" si="29"/>
        <v>0</v>
      </c>
    </row>
    <row r="1869" spans="1:5" x14ac:dyDescent="0.25">
      <c r="A1869" s="5">
        <v>23776</v>
      </c>
      <c r="B1869" s="5" t="s">
        <v>1872</v>
      </c>
      <c r="C1869" s="6">
        <v>2706</v>
      </c>
      <c r="D1869" s="5"/>
      <c r="E1869" s="6">
        <f t="shared" si="29"/>
        <v>0</v>
      </c>
    </row>
    <row r="1870" spans="1:5" x14ac:dyDescent="0.25">
      <c r="A1870" s="5">
        <v>23779</v>
      </c>
      <c r="B1870" s="5" t="s">
        <v>1873</v>
      </c>
      <c r="C1870" s="6">
        <v>2151</v>
      </c>
      <c r="D1870" s="5"/>
      <c r="E1870" s="6">
        <f t="shared" si="29"/>
        <v>0</v>
      </c>
    </row>
    <row r="1871" spans="1:5" x14ac:dyDescent="0.25">
      <c r="A1871" s="5">
        <v>76551</v>
      </c>
      <c r="B1871" s="5" t="s">
        <v>1874</v>
      </c>
      <c r="C1871" s="6">
        <v>4782</v>
      </c>
      <c r="D1871" s="5"/>
      <c r="E1871" s="6">
        <f t="shared" si="29"/>
        <v>0</v>
      </c>
    </row>
    <row r="1872" spans="1:5" x14ac:dyDescent="0.25">
      <c r="A1872" s="5">
        <v>76547</v>
      </c>
      <c r="B1872" s="5" t="s">
        <v>1875</v>
      </c>
      <c r="C1872" s="6">
        <v>3403</v>
      </c>
      <c r="D1872" s="5"/>
      <c r="E1872" s="6">
        <f t="shared" si="29"/>
        <v>0</v>
      </c>
    </row>
    <row r="1873" spans="1:5" x14ac:dyDescent="0.25">
      <c r="A1873" s="5">
        <v>76552</v>
      </c>
      <c r="B1873" s="5" t="s">
        <v>1876</v>
      </c>
      <c r="C1873" s="6">
        <v>7590</v>
      </c>
      <c r="D1873" s="5"/>
      <c r="E1873" s="6">
        <f t="shared" si="29"/>
        <v>0</v>
      </c>
    </row>
    <row r="1874" spans="1:5" x14ac:dyDescent="0.25">
      <c r="A1874" s="5">
        <v>76352</v>
      </c>
      <c r="B1874" s="5" t="s">
        <v>1877</v>
      </c>
      <c r="C1874" s="6">
        <v>6452</v>
      </c>
      <c r="D1874" s="5"/>
      <c r="E1874" s="6">
        <f t="shared" si="29"/>
        <v>0</v>
      </c>
    </row>
    <row r="1875" spans="1:5" x14ac:dyDescent="0.25">
      <c r="A1875" s="5">
        <v>76350</v>
      </c>
      <c r="B1875" s="5" t="s">
        <v>1878</v>
      </c>
      <c r="C1875" s="6">
        <v>3732</v>
      </c>
      <c r="D1875" s="5"/>
      <c r="E1875" s="6">
        <f t="shared" si="29"/>
        <v>0</v>
      </c>
    </row>
    <row r="1876" spans="1:5" x14ac:dyDescent="0.25">
      <c r="A1876" s="5">
        <v>76351</v>
      </c>
      <c r="B1876" s="5" t="s">
        <v>1879</v>
      </c>
      <c r="C1876" s="6">
        <v>5630</v>
      </c>
      <c r="D1876" s="5"/>
      <c r="E1876" s="6">
        <f t="shared" si="29"/>
        <v>0</v>
      </c>
    </row>
    <row r="1877" spans="1:5" x14ac:dyDescent="0.25">
      <c r="A1877" s="5">
        <v>23798</v>
      </c>
      <c r="B1877" s="5" t="s">
        <v>1880</v>
      </c>
      <c r="C1877" s="6">
        <v>4920</v>
      </c>
      <c r="D1877" s="5"/>
      <c r="E1877" s="6">
        <f t="shared" si="29"/>
        <v>0</v>
      </c>
    </row>
    <row r="1878" spans="1:5" x14ac:dyDescent="0.25">
      <c r="A1878" s="5">
        <v>23909</v>
      </c>
      <c r="B1878" s="5" t="s">
        <v>1881</v>
      </c>
      <c r="C1878" s="6">
        <v>7464</v>
      </c>
      <c r="D1878" s="5"/>
      <c r="E1878" s="6">
        <f t="shared" si="29"/>
        <v>0</v>
      </c>
    </row>
    <row r="1879" spans="1:5" x14ac:dyDescent="0.25">
      <c r="A1879" s="5">
        <v>24099</v>
      </c>
      <c r="B1879" s="5" t="s">
        <v>1882</v>
      </c>
      <c r="C1879" s="6">
        <v>1631</v>
      </c>
      <c r="D1879" s="5"/>
      <c r="E1879" s="6">
        <f t="shared" si="29"/>
        <v>0</v>
      </c>
    </row>
    <row r="1880" spans="1:5" x14ac:dyDescent="0.25">
      <c r="A1880" s="5">
        <v>24492</v>
      </c>
      <c r="B1880" s="5" t="s">
        <v>1883</v>
      </c>
      <c r="C1880" s="6">
        <v>9994</v>
      </c>
      <c r="D1880" s="5"/>
      <c r="E1880" s="6">
        <f t="shared" si="29"/>
        <v>0</v>
      </c>
    </row>
    <row r="1881" spans="1:5" x14ac:dyDescent="0.25">
      <c r="A1881" s="5">
        <v>24582</v>
      </c>
      <c r="B1881" s="5" t="s">
        <v>1884</v>
      </c>
      <c r="C1881" s="6">
        <v>9487</v>
      </c>
      <c r="D1881" s="5"/>
      <c r="E1881" s="6">
        <f t="shared" si="29"/>
        <v>0</v>
      </c>
    </row>
    <row r="1882" spans="1:5" x14ac:dyDescent="0.25">
      <c r="A1882" s="5">
        <v>24583</v>
      </c>
      <c r="B1882" s="5" t="s">
        <v>1885</v>
      </c>
      <c r="C1882" s="6">
        <v>10752</v>
      </c>
      <c r="D1882" s="5"/>
      <c r="E1882" s="6">
        <f t="shared" si="29"/>
        <v>0</v>
      </c>
    </row>
    <row r="1883" spans="1:5" x14ac:dyDescent="0.25">
      <c r="A1883" s="5">
        <v>24734</v>
      </c>
      <c r="B1883" s="5" t="s">
        <v>1886</v>
      </c>
      <c r="C1883" s="6">
        <v>7843</v>
      </c>
      <c r="D1883" s="5"/>
      <c r="E1883" s="6">
        <f t="shared" si="29"/>
        <v>0</v>
      </c>
    </row>
    <row r="1884" spans="1:5" x14ac:dyDescent="0.25">
      <c r="A1884" s="5">
        <v>75819</v>
      </c>
      <c r="B1884" s="5" t="s">
        <v>1887</v>
      </c>
      <c r="C1884" s="6">
        <v>152</v>
      </c>
      <c r="D1884" s="5"/>
      <c r="E1884" s="6">
        <f t="shared" si="29"/>
        <v>0</v>
      </c>
    </row>
    <row r="1885" spans="1:5" x14ac:dyDescent="0.25">
      <c r="A1885" s="5">
        <v>25142</v>
      </c>
      <c r="B1885" s="5" t="s">
        <v>1888</v>
      </c>
      <c r="C1885" s="6">
        <v>9108</v>
      </c>
      <c r="D1885" s="5"/>
      <c r="E1885" s="6">
        <f t="shared" si="29"/>
        <v>0</v>
      </c>
    </row>
    <row r="1886" spans="1:5" x14ac:dyDescent="0.25">
      <c r="A1886" s="5">
        <v>25158</v>
      </c>
      <c r="B1886" s="5" t="s">
        <v>1889</v>
      </c>
      <c r="C1886" s="6">
        <v>1202</v>
      </c>
      <c r="D1886" s="5"/>
      <c r="E1886" s="6">
        <f t="shared" si="29"/>
        <v>0</v>
      </c>
    </row>
    <row r="1887" spans="1:5" x14ac:dyDescent="0.25">
      <c r="A1887" s="5">
        <v>25177</v>
      </c>
      <c r="B1887" s="5" t="s">
        <v>1890</v>
      </c>
      <c r="C1887" s="6">
        <v>14547</v>
      </c>
      <c r="D1887" s="5"/>
      <c r="E1887" s="6">
        <f t="shared" si="29"/>
        <v>0</v>
      </c>
    </row>
    <row r="1888" spans="1:5" x14ac:dyDescent="0.25">
      <c r="A1888" s="5">
        <v>25185</v>
      </c>
      <c r="B1888" s="5" t="s">
        <v>1891</v>
      </c>
      <c r="C1888" s="6">
        <v>13662</v>
      </c>
      <c r="D1888" s="5"/>
      <c r="E1888" s="6">
        <f t="shared" si="29"/>
        <v>0</v>
      </c>
    </row>
    <row r="1889" spans="1:5" x14ac:dyDescent="0.25">
      <c r="A1889" s="5">
        <v>25204</v>
      </c>
      <c r="B1889" s="5" t="s">
        <v>1892</v>
      </c>
      <c r="C1889" s="6">
        <v>11132</v>
      </c>
      <c r="D1889" s="5"/>
      <c r="E1889" s="6">
        <f t="shared" si="29"/>
        <v>0</v>
      </c>
    </row>
    <row r="1890" spans="1:5" x14ac:dyDescent="0.25">
      <c r="A1890" s="5">
        <v>25206</v>
      </c>
      <c r="B1890" s="5" t="s">
        <v>1893</v>
      </c>
      <c r="C1890" s="6">
        <v>19481</v>
      </c>
      <c r="D1890" s="5"/>
      <c r="E1890" s="6">
        <f t="shared" si="29"/>
        <v>0</v>
      </c>
    </row>
    <row r="1891" spans="1:5" x14ac:dyDescent="0.25">
      <c r="A1891" s="5">
        <v>25218</v>
      </c>
      <c r="B1891" s="5" t="s">
        <v>1894</v>
      </c>
      <c r="C1891" s="6">
        <v>9994</v>
      </c>
      <c r="D1891" s="5"/>
      <c r="E1891" s="6">
        <f t="shared" si="29"/>
        <v>0</v>
      </c>
    </row>
    <row r="1892" spans="1:5" x14ac:dyDescent="0.25">
      <c r="A1892" s="5">
        <v>25242</v>
      </c>
      <c r="B1892" s="5" t="s">
        <v>1895</v>
      </c>
      <c r="C1892" s="6">
        <v>10500</v>
      </c>
      <c r="D1892" s="5"/>
      <c r="E1892" s="6">
        <f t="shared" si="29"/>
        <v>0</v>
      </c>
    </row>
    <row r="1893" spans="1:5" x14ac:dyDescent="0.25">
      <c r="A1893" s="5">
        <v>25249</v>
      </c>
      <c r="B1893" s="5" t="s">
        <v>1896</v>
      </c>
      <c r="C1893" s="6">
        <v>7337</v>
      </c>
      <c r="D1893" s="5"/>
      <c r="E1893" s="6">
        <f t="shared" si="29"/>
        <v>0</v>
      </c>
    </row>
    <row r="1894" spans="1:5" x14ac:dyDescent="0.25">
      <c r="A1894" s="5">
        <v>25250</v>
      </c>
      <c r="B1894" s="5" t="s">
        <v>1897</v>
      </c>
      <c r="C1894" s="6">
        <v>6958</v>
      </c>
      <c r="D1894" s="5"/>
      <c r="E1894" s="6">
        <f t="shared" si="29"/>
        <v>0</v>
      </c>
    </row>
    <row r="1895" spans="1:5" x14ac:dyDescent="0.25">
      <c r="A1895" s="5">
        <v>25252</v>
      </c>
      <c r="B1895" s="5" t="s">
        <v>1898</v>
      </c>
      <c r="C1895" s="6">
        <v>11891</v>
      </c>
      <c r="D1895" s="5"/>
      <c r="E1895" s="6">
        <f t="shared" si="29"/>
        <v>0</v>
      </c>
    </row>
    <row r="1896" spans="1:5" x14ac:dyDescent="0.25">
      <c r="A1896" s="5">
        <v>25273</v>
      </c>
      <c r="B1896" s="5" t="s">
        <v>1899</v>
      </c>
      <c r="C1896" s="6">
        <v>16951</v>
      </c>
      <c r="D1896" s="5"/>
      <c r="E1896" s="6">
        <f t="shared" si="29"/>
        <v>0</v>
      </c>
    </row>
    <row r="1897" spans="1:5" x14ac:dyDescent="0.25">
      <c r="A1897" s="5">
        <v>25277</v>
      </c>
      <c r="B1897" s="5" t="s">
        <v>1900</v>
      </c>
      <c r="C1897" s="6">
        <v>228</v>
      </c>
      <c r="D1897" s="5"/>
      <c r="E1897" s="6">
        <f t="shared" si="29"/>
        <v>0</v>
      </c>
    </row>
    <row r="1898" spans="1:5" x14ac:dyDescent="0.25">
      <c r="A1898" s="5">
        <v>25281</v>
      </c>
      <c r="B1898" s="5" t="s">
        <v>1901</v>
      </c>
      <c r="C1898" s="6">
        <v>11069</v>
      </c>
      <c r="D1898" s="5"/>
      <c r="E1898" s="6">
        <f t="shared" si="29"/>
        <v>0</v>
      </c>
    </row>
    <row r="1899" spans="1:5" x14ac:dyDescent="0.25">
      <c r="A1899" s="5">
        <v>25366</v>
      </c>
      <c r="B1899" s="5" t="s">
        <v>1902</v>
      </c>
      <c r="C1899" s="6">
        <v>33270</v>
      </c>
      <c r="D1899" s="5"/>
      <c r="E1899" s="6">
        <f t="shared" si="29"/>
        <v>0</v>
      </c>
    </row>
    <row r="1900" spans="1:5" x14ac:dyDescent="0.25">
      <c r="A1900" s="5">
        <v>25461</v>
      </c>
      <c r="B1900" s="5" t="s">
        <v>1903</v>
      </c>
      <c r="C1900" s="6">
        <v>33523</v>
      </c>
      <c r="D1900" s="5"/>
      <c r="E1900" s="6">
        <f t="shared" si="29"/>
        <v>0</v>
      </c>
    </row>
    <row r="1901" spans="1:5" x14ac:dyDescent="0.25">
      <c r="A1901" s="5">
        <v>25685</v>
      </c>
      <c r="B1901" s="5" t="s">
        <v>1904</v>
      </c>
      <c r="C1901" s="6">
        <v>6072</v>
      </c>
      <c r="D1901" s="5"/>
      <c r="E1901" s="6">
        <f t="shared" si="29"/>
        <v>0</v>
      </c>
    </row>
    <row r="1902" spans="1:5" x14ac:dyDescent="0.25">
      <c r="A1902" s="5">
        <v>25689</v>
      </c>
      <c r="B1902" s="5" t="s">
        <v>1905</v>
      </c>
      <c r="C1902" s="6">
        <v>4175</v>
      </c>
      <c r="D1902" s="5"/>
      <c r="E1902" s="6">
        <f t="shared" si="29"/>
        <v>0</v>
      </c>
    </row>
    <row r="1903" spans="1:5" x14ac:dyDescent="0.25">
      <c r="A1903" s="5">
        <v>25686</v>
      </c>
      <c r="B1903" s="5" t="s">
        <v>1906</v>
      </c>
      <c r="C1903" s="6">
        <v>4681</v>
      </c>
      <c r="D1903" s="5"/>
      <c r="E1903" s="6">
        <f t="shared" si="29"/>
        <v>0</v>
      </c>
    </row>
    <row r="1904" spans="1:5" x14ac:dyDescent="0.25">
      <c r="A1904" s="5">
        <v>25687</v>
      </c>
      <c r="B1904" s="5" t="s">
        <v>1907</v>
      </c>
      <c r="C1904" s="6">
        <v>4301</v>
      </c>
      <c r="D1904" s="5"/>
      <c r="E1904" s="6">
        <f t="shared" si="29"/>
        <v>0</v>
      </c>
    </row>
    <row r="1905" spans="1:5" x14ac:dyDescent="0.25">
      <c r="A1905" s="5">
        <v>25698</v>
      </c>
      <c r="B1905" s="5" t="s">
        <v>1908</v>
      </c>
      <c r="C1905" s="6">
        <v>6072</v>
      </c>
      <c r="D1905" s="5"/>
      <c r="E1905" s="6">
        <f t="shared" si="29"/>
        <v>0</v>
      </c>
    </row>
    <row r="1906" spans="1:5" x14ac:dyDescent="0.25">
      <c r="A1906" s="5">
        <v>25699</v>
      </c>
      <c r="B1906" s="5" t="s">
        <v>1909</v>
      </c>
      <c r="C1906" s="6">
        <v>4175</v>
      </c>
      <c r="D1906" s="5"/>
      <c r="E1906" s="6">
        <f t="shared" si="29"/>
        <v>0</v>
      </c>
    </row>
    <row r="1907" spans="1:5" x14ac:dyDescent="0.25">
      <c r="A1907" s="5">
        <v>25700</v>
      </c>
      <c r="B1907" s="5" t="s">
        <v>1910</v>
      </c>
      <c r="C1907" s="6">
        <v>2783</v>
      </c>
      <c r="D1907" s="5"/>
      <c r="E1907" s="6">
        <f t="shared" si="29"/>
        <v>0</v>
      </c>
    </row>
    <row r="1908" spans="1:5" x14ac:dyDescent="0.25">
      <c r="A1908" s="5">
        <v>25702</v>
      </c>
      <c r="B1908" s="5" t="s">
        <v>1911</v>
      </c>
      <c r="C1908" s="6">
        <v>3669</v>
      </c>
      <c r="D1908" s="5"/>
      <c r="E1908" s="6">
        <f t="shared" si="29"/>
        <v>0</v>
      </c>
    </row>
    <row r="1909" spans="1:5" x14ac:dyDescent="0.25">
      <c r="A1909" s="5">
        <v>27324</v>
      </c>
      <c r="B1909" s="5" t="s">
        <v>1912</v>
      </c>
      <c r="C1909" s="6">
        <v>4681</v>
      </c>
      <c r="D1909" s="5"/>
      <c r="E1909" s="6">
        <f t="shared" si="29"/>
        <v>0</v>
      </c>
    </row>
    <row r="1910" spans="1:5" x14ac:dyDescent="0.25">
      <c r="A1910" s="5">
        <v>27326</v>
      </c>
      <c r="B1910" s="5" t="s">
        <v>1913</v>
      </c>
      <c r="C1910" s="6">
        <v>6705</v>
      </c>
      <c r="D1910" s="5"/>
      <c r="E1910" s="6">
        <f t="shared" si="29"/>
        <v>0</v>
      </c>
    </row>
    <row r="1911" spans="1:5" x14ac:dyDescent="0.25">
      <c r="A1911" s="5">
        <v>25709</v>
      </c>
      <c r="B1911" s="5" t="s">
        <v>1914</v>
      </c>
      <c r="C1911" s="6">
        <v>4428</v>
      </c>
      <c r="D1911" s="5"/>
      <c r="E1911" s="6">
        <f t="shared" si="29"/>
        <v>0</v>
      </c>
    </row>
    <row r="1912" spans="1:5" x14ac:dyDescent="0.25">
      <c r="A1912" s="5">
        <v>25724</v>
      </c>
      <c r="B1912" s="5" t="s">
        <v>1915</v>
      </c>
      <c r="C1912" s="6">
        <v>5566</v>
      </c>
      <c r="D1912" s="5"/>
      <c r="E1912" s="6">
        <f t="shared" si="29"/>
        <v>0</v>
      </c>
    </row>
    <row r="1913" spans="1:5" x14ac:dyDescent="0.25">
      <c r="A1913" s="5">
        <v>25726</v>
      </c>
      <c r="B1913" s="5" t="s">
        <v>1916</v>
      </c>
      <c r="C1913" s="6">
        <v>2910</v>
      </c>
      <c r="D1913" s="5"/>
      <c r="E1913" s="6">
        <f t="shared" si="29"/>
        <v>0</v>
      </c>
    </row>
    <row r="1914" spans="1:5" x14ac:dyDescent="0.25">
      <c r="A1914" s="5">
        <v>25728</v>
      </c>
      <c r="B1914" s="5" t="s">
        <v>1917</v>
      </c>
      <c r="C1914" s="6">
        <v>4807</v>
      </c>
      <c r="D1914" s="5"/>
      <c r="E1914" s="6">
        <f t="shared" si="29"/>
        <v>0</v>
      </c>
    </row>
    <row r="1915" spans="1:5" x14ac:dyDescent="0.25">
      <c r="A1915" s="5">
        <v>25730</v>
      </c>
      <c r="B1915" s="5" t="s">
        <v>1918</v>
      </c>
      <c r="C1915" s="6">
        <v>5313</v>
      </c>
      <c r="D1915" s="5"/>
      <c r="E1915" s="6">
        <f t="shared" si="29"/>
        <v>0</v>
      </c>
    </row>
    <row r="1916" spans="1:5" x14ac:dyDescent="0.25">
      <c r="A1916" s="5">
        <v>25731</v>
      </c>
      <c r="B1916" s="5" t="s">
        <v>1919</v>
      </c>
      <c r="C1916" s="6">
        <v>4301</v>
      </c>
      <c r="D1916" s="5"/>
      <c r="E1916" s="6">
        <f t="shared" si="29"/>
        <v>0</v>
      </c>
    </row>
    <row r="1917" spans="1:5" x14ac:dyDescent="0.25">
      <c r="A1917" s="5">
        <v>25732</v>
      </c>
      <c r="B1917" s="5" t="s">
        <v>1920</v>
      </c>
      <c r="C1917" s="6">
        <v>5440</v>
      </c>
      <c r="D1917" s="5"/>
      <c r="E1917" s="6">
        <f t="shared" si="29"/>
        <v>0</v>
      </c>
    </row>
    <row r="1918" spans="1:5" x14ac:dyDescent="0.25">
      <c r="A1918" s="5">
        <v>25735</v>
      </c>
      <c r="B1918" s="5" t="s">
        <v>1921</v>
      </c>
      <c r="C1918" s="6">
        <v>4300</v>
      </c>
      <c r="D1918" s="5"/>
      <c r="E1918" s="6">
        <f t="shared" si="29"/>
        <v>0</v>
      </c>
    </row>
    <row r="1919" spans="1:5" x14ac:dyDescent="0.25">
      <c r="A1919" s="5">
        <v>76377</v>
      </c>
      <c r="B1919" s="5" t="s">
        <v>1922</v>
      </c>
      <c r="C1919" s="6">
        <v>4554</v>
      </c>
      <c r="D1919" s="5"/>
      <c r="E1919" s="6">
        <f t="shared" si="29"/>
        <v>0</v>
      </c>
    </row>
    <row r="1920" spans="1:5" x14ac:dyDescent="0.25">
      <c r="A1920" s="5">
        <v>76378</v>
      </c>
      <c r="B1920" s="5" t="s">
        <v>1923</v>
      </c>
      <c r="C1920" s="6">
        <v>5566</v>
      </c>
      <c r="D1920" s="5"/>
      <c r="E1920" s="6">
        <f t="shared" si="29"/>
        <v>0</v>
      </c>
    </row>
    <row r="1921" spans="1:5" x14ac:dyDescent="0.25">
      <c r="A1921" s="5">
        <v>76379</v>
      </c>
      <c r="B1921" s="5" t="s">
        <v>1924</v>
      </c>
      <c r="C1921" s="6">
        <v>6199</v>
      </c>
      <c r="D1921" s="5"/>
      <c r="E1921" s="6">
        <f t="shared" si="29"/>
        <v>0</v>
      </c>
    </row>
    <row r="1922" spans="1:5" x14ac:dyDescent="0.25">
      <c r="A1922" s="5">
        <v>25741</v>
      </c>
      <c r="B1922" s="5" t="s">
        <v>1925</v>
      </c>
      <c r="C1922" s="6">
        <v>4554</v>
      </c>
      <c r="D1922" s="5"/>
      <c r="E1922" s="6">
        <f t="shared" si="29"/>
        <v>0</v>
      </c>
    </row>
    <row r="1923" spans="1:5" x14ac:dyDescent="0.25">
      <c r="A1923" s="5">
        <v>25742</v>
      </c>
      <c r="B1923" s="5" t="s">
        <v>1926</v>
      </c>
      <c r="C1923" s="6">
        <v>6199</v>
      </c>
      <c r="D1923" s="5"/>
      <c r="E1923" s="6">
        <f t="shared" si="29"/>
        <v>0</v>
      </c>
    </row>
    <row r="1924" spans="1:5" x14ac:dyDescent="0.25">
      <c r="A1924" s="5">
        <v>25745</v>
      </c>
      <c r="B1924" s="5" t="s">
        <v>1927</v>
      </c>
      <c r="C1924" s="6">
        <v>9235</v>
      </c>
      <c r="D1924" s="5"/>
      <c r="E1924" s="6">
        <f t="shared" ref="E1924:E1987" si="30">C1924*D1924</f>
        <v>0</v>
      </c>
    </row>
    <row r="1925" spans="1:5" x14ac:dyDescent="0.25">
      <c r="A1925" s="5">
        <v>25749</v>
      </c>
      <c r="B1925" s="5" t="s">
        <v>1928</v>
      </c>
      <c r="C1925" s="6">
        <v>3606</v>
      </c>
      <c r="D1925" s="5"/>
      <c r="E1925" s="6">
        <f t="shared" si="30"/>
        <v>0</v>
      </c>
    </row>
    <row r="1926" spans="1:5" x14ac:dyDescent="0.25">
      <c r="A1926" s="5">
        <v>76380</v>
      </c>
      <c r="B1926" s="5" t="s">
        <v>1929</v>
      </c>
      <c r="C1926" s="6">
        <v>3036</v>
      </c>
      <c r="D1926" s="5"/>
      <c r="E1926" s="6">
        <f t="shared" si="30"/>
        <v>0</v>
      </c>
    </row>
    <row r="1927" spans="1:5" x14ac:dyDescent="0.25">
      <c r="A1927" s="5">
        <v>76375</v>
      </c>
      <c r="B1927" s="5" t="s">
        <v>1930</v>
      </c>
      <c r="C1927" s="6">
        <v>4681</v>
      </c>
      <c r="D1927" s="5"/>
      <c r="E1927" s="6">
        <f t="shared" si="30"/>
        <v>0</v>
      </c>
    </row>
    <row r="1928" spans="1:5" x14ac:dyDescent="0.25">
      <c r="A1928" s="5">
        <v>76376</v>
      </c>
      <c r="B1928" s="5" t="s">
        <v>1931</v>
      </c>
      <c r="C1928" s="6">
        <v>5503</v>
      </c>
      <c r="D1928" s="5"/>
      <c r="E1928" s="6">
        <f t="shared" si="30"/>
        <v>0</v>
      </c>
    </row>
    <row r="1929" spans="1:5" x14ac:dyDescent="0.25">
      <c r="A1929" s="5">
        <v>25756</v>
      </c>
      <c r="B1929" s="5" t="s">
        <v>1932</v>
      </c>
      <c r="C1929" s="6">
        <v>8349</v>
      </c>
      <c r="D1929" s="5"/>
      <c r="E1929" s="6">
        <f t="shared" si="30"/>
        <v>0</v>
      </c>
    </row>
    <row r="1930" spans="1:5" x14ac:dyDescent="0.25">
      <c r="A1930" s="5">
        <v>25759</v>
      </c>
      <c r="B1930" s="5" t="s">
        <v>1933</v>
      </c>
      <c r="C1930" s="6">
        <v>4048</v>
      </c>
      <c r="D1930" s="5"/>
      <c r="E1930" s="6">
        <f t="shared" si="30"/>
        <v>0</v>
      </c>
    </row>
    <row r="1931" spans="1:5" x14ac:dyDescent="0.25">
      <c r="A1931" s="5">
        <v>25762</v>
      </c>
      <c r="B1931" s="5" t="s">
        <v>1934</v>
      </c>
      <c r="C1931" s="6">
        <v>5819</v>
      </c>
      <c r="D1931" s="5"/>
      <c r="E1931" s="6">
        <f t="shared" si="30"/>
        <v>0</v>
      </c>
    </row>
    <row r="1932" spans="1:5" x14ac:dyDescent="0.25">
      <c r="A1932" s="5">
        <v>25768</v>
      </c>
      <c r="B1932" s="5" t="s">
        <v>1935</v>
      </c>
      <c r="C1932" s="6">
        <v>3922</v>
      </c>
      <c r="D1932" s="5"/>
      <c r="E1932" s="6">
        <f t="shared" si="30"/>
        <v>0</v>
      </c>
    </row>
    <row r="1933" spans="1:5" x14ac:dyDescent="0.25">
      <c r="A1933" s="5">
        <v>76383</v>
      </c>
      <c r="B1933" s="5" t="s">
        <v>1936</v>
      </c>
      <c r="C1933" s="6">
        <v>6831</v>
      </c>
      <c r="D1933" s="5"/>
      <c r="E1933" s="6">
        <f t="shared" si="30"/>
        <v>0</v>
      </c>
    </row>
    <row r="1934" spans="1:5" x14ac:dyDescent="0.25">
      <c r="A1934" s="5">
        <v>76381</v>
      </c>
      <c r="B1934" s="5" t="s">
        <v>1937</v>
      </c>
      <c r="C1934" s="6">
        <v>8729</v>
      </c>
      <c r="D1934" s="5"/>
      <c r="E1934" s="6">
        <f t="shared" si="30"/>
        <v>0</v>
      </c>
    </row>
    <row r="1935" spans="1:5" x14ac:dyDescent="0.25">
      <c r="A1935" s="5">
        <v>25828</v>
      </c>
      <c r="B1935" s="5" t="s">
        <v>1938</v>
      </c>
      <c r="C1935" s="6">
        <v>6642</v>
      </c>
      <c r="D1935" s="5"/>
      <c r="E1935" s="6">
        <f t="shared" si="30"/>
        <v>0</v>
      </c>
    </row>
    <row r="1936" spans="1:5" x14ac:dyDescent="0.25">
      <c r="A1936" s="5">
        <v>25838</v>
      </c>
      <c r="B1936" s="5" t="s">
        <v>1939</v>
      </c>
      <c r="C1936" s="6">
        <v>10500</v>
      </c>
      <c r="D1936" s="5"/>
      <c r="E1936" s="6">
        <f t="shared" si="30"/>
        <v>0</v>
      </c>
    </row>
    <row r="1937" spans="1:5" x14ac:dyDescent="0.25">
      <c r="A1937" s="5">
        <v>25840</v>
      </c>
      <c r="B1937" s="5" t="s">
        <v>1940</v>
      </c>
      <c r="C1937" s="6">
        <v>6325</v>
      </c>
      <c r="D1937" s="5"/>
      <c r="E1937" s="6">
        <f t="shared" si="30"/>
        <v>0</v>
      </c>
    </row>
    <row r="1938" spans="1:5" x14ac:dyDescent="0.25">
      <c r="A1938" s="5">
        <v>25841</v>
      </c>
      <c r="B1938" s="5" t="s">
        <v>1941</v>
      </c>
      <c r="C1938" s="6">
        <v>7717</v>
      </c>
      <c r="D1938" s="5"/>
      <c r="E1938" s="6">
        <f t="shared" si="30"/>
        <v>0</v>
      </c>
    </row>
    <row r="1939" spans="1:5" x14ac:dyDescent="0.25">
      <c r="A1939" s="5">
        <v>25844</v>
      </c>
      <c r="B1939" s="5" t="s">
        <v>1942</v>
      </c>
      <c r="C1939" s="6">
        <v>8223</v>
      </c>
      <c r="D1939" s="5"/>
      <c r="E1939" s="6">
        <f t="shared" si="30"/>
        <v>0</v>
      </c>
    </row>
    <row r="1940" spans="1:5" x14ac:dyDescent="0.25">
      <c r="A1940" s="5">
        <v>25848</v>
      </c>
      <c r="B1940" s="5" t="s">
        <v>1943</v>
      </c>
      <c r="C1940" s="6">
        <v>11259</v>
      </c>
      <c r="D1940" s="5"/>
      <c r="E1940" s="6">
        <f t="shared" si="30"/>
        <v>0</v>
      </c>
    </row>
    <row r="1941" spans="1:5" x14ac:dyDescent="0.25">
      <c r="A1941" s="5">
        <v>25943</v>
      </c>
      <c r="B1941" s="5" t="s">
        <v>1944</v>
      </c>
      <c r="C1941" s="6">
        <v>12018</v>
      </c>
      <c r="D1941" s="5"/>
      <c r="E1941" s="6">
        <f t="shared" si="30"/>
        <v>0</v>
      </c>
    </row>
    <row r="1942" spans="1:5" x14ac:dyDescent="0.25">
      <c r="A1942" s="5">
        <v>25952</v>
      </c>
      <c r="B1942" s="5" t="s">
        <v>1945</v>
      </c>
      <c r="C1942" s="6">
        <v>11891</v>
      </c>
      <c r="D1942" s="5"/>
      <c r="E1942" s="6">
        <f t="shared" si="30"/>
        <v>0</v>
      </c>
    </row>
    <row r="1943" spans="1:5" x14ac:dyDescent="0.25">
      <c r="A1943" s="5">
        <v>76751</v>
      </c>
      <c r="B1943" s="5" t="s">
        <v>1946</v>
      </c>
      <c r="C1943" s="6">
        <v>1897</v>
      </c>
      <c r="D1943" s="5"/>
      <c r="E1943" s="6">
        <f t="shared" si="30"/>
        <v>0</v>
      </c>
    </row>
    <row r="1944" spans="1:5" x14ac:dyDescent="0.25">
      <c r="A1944" s="5">
        <v>26091</v>
      </c>
      <c r="B1944" s="5" t="s">
        <v>1947</v>
      </c>
      <c r="C1944" s="6">
        <v>4428</v>
      </c>
      <c r="D1944" s="5"/>
      <c r="E1944" s="6">
        <f t="shared" si="30"/>
        <v>0</v>
      </c>
    </row>
    <row r="1945" spans="1:5" x14ac:dyDescent="0.25">
      <c r="A1945" s="5">
        <v>26103</v>
      </c>
      <c r="B1945" s="5" t="s">
        <v>1948</v>
      </c>
      <c r="C1945" s="6">
        <v>5744</v>
      </c>
      <c r="D1945" s="5"/>
      <c r="E1945" s="6">
        <f t="shared" si="30"/>
        <v>0</v>
      </c>
    </row>
    <row r="1946" spans="1:5" x14ac:dyDescent="0.25">
      <c r="A1946" s="5">
        <v>26108</v>
      </c>
      <c r="B1946" s="5" t="s">
        <v>1949</v>
      </c>
      <c r="C1946" s="6">
        <v>4428</v>
      </c>
      <c r="D1946" s="5"/>
      <c r="E1946" s="6">
        <f t="shared" si="30"/>
        <v>0</v>
      </c>
    </row>
    <row r="1947" spans="1:5" x14ac:dyDescent="0.25">
      <c r="A1947" s="5">
        <v>26109</v>
      </c>
      <c r="B1947" s="5" t="s">
        <v>1950</v>
      </c>
      <c r="C1947" s="6">
        <v>9463</v>
      </c>
      <c r="D1947" s="5"/>
      <c r="E1947" s="6">
        <f t="shared" si="30"/>
        <v>0</v>
      </c>
    </row>
    <row r="1948" spans="1:5" x14ac:dyDescent="0.25">
      <c r="A1948" s="5">
        <v>26110</v>
      </c>
      <c r="B1948" s="5" t="s">
        <v>1951</v>
      </c>
      <c r="C1948" s="6">
        <v>3416</v>
      </c>
      <c r="D1948" s="5"/>
      <c r="E1948" s="6">
        <f t="shared" si="30"/>
        <v>0</v>
      </c>
    </row>
    <row r="1949" spans="1:5" x14ac:dyDescent="0.25">
      <c r="A1949" s="5">
        <v>26114</v>
      </c>
      <c r="B1949" s="5" t="s">
        <v>1952</v>
      </c>
      <c r="C1949" s="6">
        <v>6072</v>
      </c>
      <c r="D1949" s="5"/>
      <c r="E1949" s="6">
        <f t="shared" si="30"/>
        <v>0</v>
      </c>
    </row>
    <row r="1950" spans="1:5" x14ac:dyDescent="0.25">
      <c r="A1950" s="5">
        <v>26116</v>
      </c>
      <c r="B1950" s="5" t="s">
        <v>1953</v>
      </c>
      <c r="C1950" s="6">
        <v>4807</v>
      </c>
      <c r="D1950" s="5"/>
      <c r="E1950" s="6">
        <f t="shared" si="30"/>
        <v>0</v>
      </c>
    </row>
    <row r="1951" spans="1:5" x14ac:dyDescent="0.25">
      <c r="A1951" s="5">
        <v>26117</v>
      </c>
      <c r="B1951" s="5" t="s">
        <v>1954</v>
      </c>
      <c r="C1951" s="6">
        <v>165</v>
      </c>
      <c r="D1951" s="5"/>
      <c r="E1951" s="6">
        <f t="shared" si="30"/>
        <v>0</v>
      </c>
    </row>
    <row r="1952" spans="1:5" x14ac:dyDescent="0.25">
      <c r="A1952" s="5">
        <v>26119</v>
      </c>
      <c r="B1952" s="5" t="s">
        <v>1955</v>
      </c>
      <c r="C1952" s="6">
        <v>5313</v>
      </c>
      <c r="D1952" s="5"/>
      <c r="E1952" s="6">
        <f t="shared" si="30"/>
        <v>0</v>
      </c>
    </row>
    <row r="1953" spans="1:5" x14ac:dyDescent="0.25">
      <c r="A1953" s="5">
        <v>26121</v>
      </c>
      <c r="B1953" s="5" t="s">
        <v>1956</v>
      </c>
      <c r="C1953" s="6">
        <v>5187</v>
      </c>
      <c r="D1953" s="5"/>
      <c r="E1953" s="6">
        <f t="shared" si="30"/>
        <v>0</v>
      </c>
    </row>
    <row r="1954" spans="1:5" x14ac:dyDescent="0.25">
      <c r="A1954" s="5">
        <v>26136</v>
      </c>
      <c r="B1954" s="5" t="s">
        <v>1957</v>
      </c>
      <c r="C1954" s="6">
        <v>5440</v>
      </c>
      <c r="D1954" s="5"/>
      <c r="E1954" s="6">
        <f t="shared" si="30"/>
        <v>0</v>
      </c>
    </row>
    <row r="1955" spans="1:5" x14ac:dyDescent="0.25">
      <c r="A1955" s="5">
        <v>26137</v>
      </c>
      <c r="B1955" s="5" t="s">
        <v>1958</v>
      </c>
      <c r="C1955" s="6">
        <v>3985</v>
      </c>
      <c r="D1955" s="5"/>
      <c r="E1955" s="6">
        <f t="shared" si="30"/>
        <v>0</v>
      </c>
    </row>
    <row r="1956" spans="1:5" x14ac:dyDescent="0.25">
      <c r="A1956" s="5">
        <v>26139</v>
      </c>
      <c r="B1956" s="5" t="s">
        <v>1959</v>
      </c>
      <c r="C1956" s="6">
        <v>3289</v>
      </c>
      <c r="D1956" s="5"/>
      <c r="E1956" s="6">
        <f t="shared" si="30"/>
        <v>0</v>
      </c>
    </row>
    <row r="1957" spans="1:5" x14ac:dyDescent="0.25">
      <c r="A1957" s="5">
        <v>26140</v>
      </c>
      <c r="B1957" s="5" t="s">
        <v>1960</v>
      </c>
      <c r="C1957" s="6">
        <v>4428</v>
      </c>
      <c r="D1957" s="5"/>
      <c r="E1957" s="6">
        <f t="shared" si="30"/>
        <v>0</v>
      </c>
    </row>
    <row r="1958" spans="1:5" x14ac:dyDescent="0.25">
      <c r="A1958" s="5">
        <v>27348</v>
      </c>
      <c r="B1958" s="5" t="s">
        <v>1961</v>
      </c>
      <c r="C1958" s="6">
        <v>6895</v>
      </c>
      <c r="D1958" s="5"/>
      <c r="E1958" s="6">
        <f t="shared" si="30"/>
        <v>0</v>
      </c>
    </row>
    <row r="1959" spans="1:5" x14ac:dyDescent="0.25">
      <c r="A1959" s="5">
        <v>26190</v>
      </c>
      <c r="B1959" s="5" t="s">
        <v>1962</v>
      </c>
      <c r="C1959" s="6">
        <v>5819</v>
      </c>
      <c r="D1959" s="5"/>
      <c r="E1959" s="6">
        <f t="shared" si="30"/>
        <v>0</v>
      </c>
    </row>
    <row r="1960" spans="1:5" x14ac:dyDescent="0.25">
      <c r="A1960" s="5">
        <v>26193</v>
      </c>
      <c r="B1960" s="5" t="s">
        <v>1963</v>
      </c>
      <c r="C1960" s="6">
        <v>3669</v>
      </c>
      <c r="D1960" s="5"/>
      <c r="E1960" s="6">
        <f t="shared" si="30"/>
        <v>0</v>
      </c>
    </row>
    <row r="1961" spans="1:5" x14ac:dyDescent="0.25">
      <c r="A1961" s="5">
        <v>26195</v>
      </c>
      <c r="B1961" s="5" t="s">
        <v>1964</v>
      </c>
      <c r="C1961" s="6">
        <v>4428</v>
      </c>
      <c r="D1961" s="5"/>
      <c r="E1961" s="6">
        <f t="shared" si="30"/>
        <v>0</v>
      </c>
    </row>
    <row r="1962" spans="1:5" x14ac:dyDescent="0.25">
      <c r="A1962" s="5">
        <v>26215</v>
      </c>
      <c r="B1962" s="5" t="s">
        <v>1965</v>
      </c>
      <c r="C1962" s="6">
        <v>5693</v>
      </c>
      <c r="D1962" s="5"/>
      <c r="E1962" s="6">
        <f t="shared" si="30"/>
        <v>0</v>
      </c>
    </row>
    <row r="1963" spans="1:5" x14ac:dyDescent="0.25">
      <c r="A1963" s="5">
        <v>26217</v>
      </c>
      <c r="B1963" s="5" t="s">
        <v>1966</v>
      </c>
      <c r="C1963" s="6">
        <v>3795</v>
      </c>
      <c r="D1963" s="5"/>
      <c r="E1963" s="6">
        <f t="shared" si="30"/>
        <v>0</v>
      </c>
    </row>
    <row r="1964" spans="1:5" x14ac:dyDescent="0.25">
      <c r="A1964" s="5">
        <v>26218</v>
      </c>
      <c r="B1964" s="5" t="s">
        <v>1967</v>
      </c>
      <c r="C1964" s="6">
        <v>4807</v>
      </c>
      <c r="D1964" s="5"/>
      <c r="E1964" s="6">
        <f t="shared" si="30"/>
        <v>0</v>
      </c>
    </row>
    <row r="1965" spans="1:5" x14ac:dyDescent="0.25">
      <c r="A1965" s="5">
        <v>26233</v>
      </c>
      <c r="B1965" s="5" t="s">
        <v>1968</v>
      </c>
      <c r="C1965" s="6">
        <v>5693</v>
      </c>
      <c r="D1965" s="5"/>
      <c r="E1965" s="6">
        <f t="shared" si="30"/>
        <v>0</v>
      </c>
    </row>
    <row r="1966" spans="1:5" x14ac:dyDescent="0.25">
      <c r="A1966" s="5">
        <v>26484</v>
      </c>
      <c r="B1966" s="5" t="s">
        <v>1969</v>
      </c>
      <c r="C1966" s="6">
        <v>15686</v>
      </c>
      <c r="D1966" s="5"/>
      <c r="E1966" s="6">
        <f t="shared" si="30"/>
        <v>0</v>
      </c>
    </row>
    <row r="1967" spans="1:5" x14ac:dyDescent="0.25">
      <c r="A1967" s="5">
        <v>26485</v>
      </c>
      <c r="B1967" s="5" t="s">
        <v>1970</v>
      </c>
      <c r="C1967" s="6">
        <v>6325</v>
      </c>
      <c r="D1967" s="5"/>
      <c r="E1967" s="6">
        <f t="shared" si="30"/>
        <v>0</v>
      </c>
    </row>
    <row r="1968" spans="1:5" x14ac:dyDescent="0.25">
      <c r="A1968" s="5">
        <v>26639</v>
      </c>
      <c r="B1968" s="5" t="s">
        <v>1971</v>
      </c>
      <c r="C1968" s="6">
        <v>15560</v>
      </c>
      <c r="D1968" s="5"/>
      <c r="E1968" s="6">
        <f t="shared" si="30"/>
        <v>0</v>
      </c>
    </row>
    <row r="1969" spans="1:5" x14ac:dyDescent="0.25">
      <c r="A1969" s="5">
        <v>27257</v>
      </c>
      <c r="B1969" s="5" t="s">
        <v>1972</v>
      </c>
      <c r="C1969" s="6">
        <v>9614</v>
      </c>
      <c r="D1969" s="5"/>
      <c r="E1969" s="6">
        <f t="shared" si="30"/>
        <v>0</v>
      </c>
    </row>
    <row r="1970" spans="1:5" x14ac:dyDescent="0.25">
      <c r="A1970" s="5">
        <v>26658</v>
      </c>
      <c r="B1970" s="5" t="s">
        <v>1973</v>
      </c>
      <c r="C1970" s="6">
        <v>6325</v>
      </c>
      <c r="D1970" s="5"/>
      <c r="E1970" s="6">
        <f t="shared" si="30"/>
        <v>0</v>
      </c>
    </row>
    <row r="1971" spans="1:5" x14ac:dyDescent="0.25">
      <c r="A1971" s="5">
        <v>26659</v>
      </c>
      <c r="B1971" s="5" t="s">
        <v>1974</v>
      </c>
      <c r="C1971" s="6">
        <v>15054</v>
      </c>
      <c r="D1971" s="5"/>
      <c r="E1971" s="6">
        <f t="shared" si="30"/>
        <v>0</v>
      </c>
    </row>
    <row r="1972" spans="1:5" x14ac:dyDescent="0.25">
      <c r="A1972" s="5">
        <v>26661</v>
      </c>
      <c r="B1972" s="5" t="s">
        <v>1975</v>
      </c>
      <c r="C1972" s="6">
        <v>6199</v>
      </c>
      <c r="D1972" s="5"/>
      <c r="E1972" s="6">
        <f t="shared" si="30"/>
        <v>0</v>
      </c>
    </row>
    <row r="1973" spans="1:5" x14ac:dyDescent="0.25">
      <c r="A1973" s="5">
        <v>26662</v>
      </c>
      <c r="B1973" s="5" t="s">
        <v>1976</v>
      </c>
      <c r="C1973" s="6">
        <v>17710</v>
      </c>
      <c r="D1973" s="5"/>
      <c r="E1973" s="6">
        <f t="shared" si="30"/>
        <v>0</v>
      </c>
    </row>
    <row r="1974" spans="1:5" x14ac:dyDescent="0.25">
      <c r="A1974" s="5">
        <v>26666</v>
      </c>
      <c r="B1974" s="5" t="s">
        <v>1977</v>
      </c>
      <c r="C1974" s="6">
        <v>15180</v>
      </c>
      <c r="D1974" s="5"/>
      <c r="E1974" s="6">
        <f t="shared" si="30"/>
        <v>0</v>
      </c>
    </row>
    <row r="1975" spans="1:5" x14ac:dyDescent="0.25">
      <c r="A1975" s="5">
        <v>26667</v>
      </c>
      <c r="B1975" s="5" t="s">
        <v>1978</v>
      </c>
      <c r="C1975" s="6">
        <v>6325</v>
      </c>
      <c r="D1975" s="5"/>
      <c r="E1975" s="6">
        <f t="shared" si="30"/>
        <v>0</v>
      </c>
    </row>
    <row r="1976" spans="1:5" x14ac:dyDescent="0.25">
      <c r="A1976" s="5">
        <v>26678</v>
      </c>
      <c r="B1976" s="5" t="s">
        <v>1979</v>
      </c>
      <c r="C1976" s="6">
        <v>14421</v>
      </c>
      <c r="D1976" s="5"/>
      <c r="E1976" s="6">
        <f t="shared" si="30"/>
        <v>0</v>
      </c>
    </row>
    <row r="1977" spans="1:5" x14ac:dyDescent="0.25">
      <c r="A1977" s="5">
        <v>26682</v>
      </c>
      <c r="B1977" s="5" t="s">
        <v>1980</v>
      </c>
      <c r="C1977" s="6">
        <v>15813</v>
      </c>
      <c r="D1977" s="5"/>
      <c r="E1977" s="6">
        <f t="shared" si="30"/>
        <v>0</v>
      </c>
    </row>
    <row r="1978" spans="1:5" x14ac:dyDescent="0.25">
      <c r="A1978" s="5">
        <v>26683</v>
      </c>
      <c r="B1978" s="5" t="s">
        <v>1981</v>
      </c>
      <c r="C1978" s="6">
        <v>12018</v>
      </c>
      <c r="D1978" s="5"/>
      <c r="E1978" s="6">
        <f t="shared" si="30"/>
        <v>0</v>
      </c>
    </row>
    <row r="1979" spans="1:5" x14ac:dyDescent="0.25">
      <c r="A1979" s="5">
        <v>77076</v>
      </c>
      <c r="B1979" s="5" t="s">
        <v>1982</v>
      </c>
      <c r="C1979" s="6">
        <v>14042</v>
      </c>
      <c r="D1979" s="5"/>
      <c r="E1979" s="6">
        <f t="shared" si="30"/>
        <v>0</v>
      </c>
    </row>
    <row r="1980" spans="1:5" x14ac:dyDescent="0.25">
      <c r="A1980" s="5">
        <v>77079</v>
      </c>
      <c r="B1980" s="5" t="s">
        <v>1983</v>
      </c>
      <c r="C1980" s="6">
        <v>16951</v>
      </c>
      <c r="D1980" s="5"/>
      <c r="E1980" s="6">
        <f t="shared" si="30"/>
        <v>0</v>
      </c>
    </row>
    <row r="1981" spans="1:5" x14ac:dyDescent="0.25">
      <c r="A1981" s="5">
        <v>77078</v>
      </c>
      <c r="B1981" s="5" t="s">
        <v>1984</v>
      </c>
      <c r="C1981" s="6">
        <v>14042</v>
      </c>
      <c r="D1981" s="5"/>
      <c r="E1981" s="6">
        <f t="shared" si="30"/>
        <v>0</v>
      </c>
    </row>
    <row r="1982" spans="1:5" x14ac:dyDescent="0.25">
      <c r="A1982" s="5">
        <v>77077</v>
      </c>
      <c r="B1982" s="5" t="s">
        <v>1985</v>
      </c>
      <c r="C1982" s="6">
        <v>16951</v>
      </c>
      <c r="D1982" s="5"/>
      <c r="E1982" s="6">
        <f t="shared" si="30"/>
        <v>0</v>
      </c>
    </row>
    <row r="1983" spans="1:5" x14ac:dyDescent="0.25">
      <c r="A1983" s="5">
        <v>77075</v>
      </c>
      <c r="B1983" s="5" t="s">
        <v>1986</v>
      </c>
      <c r="C1983" s="6">
        <v>20493</v>
      </c>
      <c r="D1983" s="5"/>
      <c r="E1983" s="6">
        <f t="shared" si="30"/>
        <v>0</v>
      </c>
    </row>
    <row r="1984" spans="1:5" x14ac:dyDescent="0.25">
      <c r="A1984" s="5">
        <v>77074</v>
      </c>
      <c r="B1984" s="5" t="s">
        <v>1987</v>
      </c>
      <c r="C1984" s="6">
        <v>20999</v>
      </c>
      <c r="D1984" s="5"/>
      <c r="E1984" s="6">
        <f t="shared" si="30"/>
        <v>0</v>
      </c>
    </row>
    <row r="1985" spans="1:5" x14ac:dyDescent="0.25">
      <c r="A1985" s="5">
        <v>77073</v>
      </c>
      <c r="B1985" s="5" t="s">
        <v>1988</v>
      </c>
      <c r="C1985" s="6">
        <v>19861</v>
      </c>
      <c r="D1985" s="5"/>
      <c r="E1985" s="6">
        <f t="shared" si="30"/>
        <v>0</v>
      </c>
    </row>
    <row r="1986" spans="1:5" x14ac:dyDescent="0.25">
      <c r="A1986" s="5">
        <v>77072</v>
      </c>
      <c r="B1986" s="5" t="s">
        <v>1989</v>
      </c>
      <c r="C1986" s="6">
        <v>15813</v>
      </c>
      <c r="D1986" s="5"/>
      <c r="E1986" s="6">
        <f t="shared" si="30"/>
        <v>0</v>
      </c>
    </row>
    <row r="1987" spans="1:5" x14ac:dyDescent="0.25">
      <c r="A1987" s="5">
        <v>77071</v>
      </c>
      <c r="B1987" s="5" t="s">
        <v>1990</v>
      </c>
      <c r="C1987" s="6">
        <v>16951</v>
      </c>
      <c r="D1987" s="5"/>
      <c r="E1987" s="6">
        <f t="shared" si="30"/>
        <v>0</v>
      </c>
    </row>
    <row r="1988" spans="1:5" x14ac:dyDescent="0.25">
      <c r="A1988" s="5">
        <v>77068</v>
      </c>
      <c r="B1988" s="5" t="s">
        <v>1991</v>
      </c>
      <c r="C1988" s="6">
        <v>16319</v>
      </c>
      <c r="D1988" s="5"/>
      <c r="E1988" s="6">
        <f t="shared" ref="E1988:E2051" si="31">C1988*D1988</f>
        <v>0</v>
      </c>
    </row>
    <row r="1989" spans="1:5" x14ac:dyDescent="0.25">
      <c r="A1989" s="5">
        <v>77067</v>
      </c>
      <c r="B1989" s="5" t="s">
        <v>1992</v>
      </c>
      <c r="C1989" s="6">
        <v>15180</v>
      </c>
      <c r="D1989" s="5"/>
      <c r="E1989" s="6">
        <f t="shared" si="31"/>
        <v>0</v>
      </c>
    </row>
    <row r="1990" spans="1:5" x14ac:dyDescent="0.25">
      <c r="A1990" s="5">
        <v>77066</v>
      </c>
      <c r="B1990" s="5" t="s">
        <v>1993</v>
      </c>
      <c r="C1990" s="6">
        <v>14042</v>
      </c>
      <c r="D1990" s="5"/>
      <c r="E1990" s="6">
        <f t="shared" si="31"/>
        <v>0</v>
      </c>
    </row>
    <row r="1991" spans="1:5" x14ac:dyDescent="0.25">
      <c r="A1991" s="5">
        <v>77069</v>
      </c>
      <c r="B1991" s="5" t="s">
        <v>1994</v>
      </c>
      <c r="C1991" s="6">
        <v>14042</v>
      </c>
      <c r="D1991" s="5"/>
      <c r="E1991" s="6">
        <f t="shared" si="31"/>
        <v>0</v>
      </c>
    </row>
    <row r="1992" spans="1:5" x14ac:dyDescent="0.25">
      <c r="A1992" s="5">
        <v>77065</v>
      </c>
      <c r="B1992" s="5" t="s">
        <v>1995</v>
      </c>
      <c r="C1992" s="6">
        <v>14042</v>
      </c>
      <c r="D1992" s="5"/>
      <c r="E1992" s="6">
        <f t="shared" si="31"/>
        <v>0</v>
      </c>
    </row>
    <row r="1993" spans="1:5" x14ac:dyDescent="0.25">
      <c r="A1993" s="5">
        <v>77064</v>
      </c>
      <c r="B1993" s="5" t="s">
        <v>1996</v>
      </c>
      <c r="C1993" s="6">
        <v>14042</v>
      </c>
      <c r="D1993" s="5"/>
      <c r="E1993" s="6">
        <f t="shared" si="31"/>
        <v>0</v>
      </c>
    </row>
    <row r="1994" spans="1:5" x14ac:dyDescent="0.25">
      <c r="A1994" s="5">
        <v>26715</v>
      </c>
      <c r="B1994" s="5" t="s">
        <v>1997</v>
      </c>
      <c r="C1994" s="6">
        <v>14168</v>
      </c>
      <c r="D1994" s="5"/>
      <c r="E1994" s="6">
        <f t="shared" si="31"/>
        <v>0</v>
      </c>
    </row>
    <row r="1995" spans="1:5" x14ac:dyDescent="0.25">
      <c r="A1995" s="5">
        <v>26716</v>
      </c>
      <c r="B1995" s="5" t="s">
        <v>1998</v>
      </c>
      <c r="C1995" s="6">
        <v>9867</v>
      </c>
      <c r="D1995" s="5"/>
      <c r="E1995" s="6">
        <f t="shared" si="31"/>
        <v>0</v>
      </c>
    </row>
    <row r="1996" spans="1:5" x14ac:dyDescent="0.25">
      <c r="A1996" s="5">
        <v>26762</v>
      </c>
      <c r="B1996" s="5" t="s">
        <v>1999</v>
      </c>
      <c r="C1996" s="6">
        <v>11891</v>
      </c>
      <c r="D1996" s="5"/>
      <c r="E1996" s="6">
        <f t="shared" si="31"/>
        <v>0</v>
      </c>
    </row>
    <row r="1997" spans="1:5" x14ac:dyDescent="0.25">
      <c r="A1997" s="5">
        <v>26766</v>
      </c>
      <c r="B1997" s="5" t="s">
        <v>2000</v>
      </c>
      <c r="C1997" s="6">
        <v>16445</v>
      </c>
      <c r="D1997" s="5"/>
      <c r="E1997" s="6">
        <f t="shared" si="31"/>
        <v>0</v>
      </c>
    </row>
    <row r="1998" spans="1:5" x14ac:dyDescent="0.25">
      <c r="A1998" s="5">
        <v>77063</v>
      </c>
      <c r="B1998" s="5" t="s">
        <v>2001</v>
      </c>
      <c r="C1998" s="6">
        <v>16319</v>
      </c>
      <c r="D1998" s="5"/>
      <c r="E1998" s="6">
        <f t="shared" si="31"/>
        <v>0</v>
      </c>
    </row>
    <row r="1999" spans="1:5" x14ac:dyDescent="0.25">
      <c r="A1999" s="5">
        <v>77062</v>
      </c>
      <c r="B1999" s="5" t="s">
        <v>2002</v>
      </c>
      <c r="C1999" s="6">
        <v>10753</v>
      </c>
      <c r="D1999" s="5"/>
      <c r="E1999" s="6">
        <f t="shared" si="31"/>
        <v>0</v>
      </c>
    </row>
    <row r="2000" spans="1:5" x14ac:dyDescent="0.25">
      <c r="A2000" s="5">
        <v>77061</v>
      </c>
      <c r="B2000" s="5" t="s">
        <v>2003</v>
      </c>
      <c r="C2000" s="6">
        <v>18975</v>
      </c>
      <c r="D2000" s="5"/>
      <c r="E2000" s="6">
        <f t="shared" si="31"/>
        <v>0</v>
      </c>
    </row>
    <row r="2001" spans="1:5" x14ac:dyDescent="0.25">
      <c r="A2001" s="5">
        <v>77060</v>
      </c>
      <c r="B2001" s="5" t="s">
        <v>2004</v>
      </c>
      <c r="C2001" s="6">
        <v>16319</v>
      </c>
      <c r="D2001" s="5"/>
      <c r="E2001" s="6">
        <f t="shared" si="31"/>
        <v>0</v>
      </c>
    </row>
    <row r="2002" spans="1:5" x14ac:dyDescent="0.25">
      <c r="A2002" s="5">
        <v>77059</v>
      </c>
      <c r="B2002" s="5" t="s">
        <v>2005</v>
      </c>
      <c r="C2002" s="6">
        <v>10753</v>
      </c>
      <c r="D2002" s="5"/>
      <c r="E2002" s="6">
        <f t="shared" si="31"/>
        <v>0</v>
      </c>
    </row>
    <row r="2003" spans="1:5" x14ac:dyDescent="0.25">
      <c r="A2003" s="5">
        <v>77058</v>
      </c>
      <c r="B2003" s="5" t="s">
        <v>2006</v>
      </c>
      <c r="C2003" s="6">
        <v>14295</v>
      </c>
      <c r="D2003" s="5"/>
      <c r="E2003" s="6">
        <f t="shared" si="31"/>
        <v>0</v>
      </c>
    </row>
    <row r="2004" spans="1:5" x14ac:dyDescent="0.25">
      <c r="A2004" s="5">
        <v>77057</v>
      </c>
      <c r="B2004" s="5" t="s">
        <v>2007</v>
      </c>
      <c r="C2004" s="6">
        <v>9614</v>
      </c>
      <c r="D2004" s="5"/>
      <c r="E2004" s="6">
        <f t="shared" si="31"/>
        <v>0</v>
      </c>
    </row>
    <row r="2005" spans="1:5" x14ac:dyDescent="0.25">
      <c r="A2005" s="5">
        <v>77056</v>
      </c>
      <c r="B2005" s="5" t="s">
        <v>2008</v>
      </c>
      <c r="C2005" s="6">
        <v>18975</v>
      </c>
      <c r="D2005" s="5"/>
      <c r="E2005" s="6">
        <f t="shared" si="31"/>
        <v>0</v>
      </c>
    </row>
    <row r="2006" spans="1:5" x14ac:dyDescent="0.25">
      <c r="A2006" s="5">
        <v>77097</v>
      </c>
      <c r="B2006" s="5" t="s">
        <v>2009</v>
      </c>
      <c r="C2006" s="6">
        <v>633</v>
      </c>
      <c r="D2006" s="5"/>
      <c r="E2006" s="6">
        <f t="shared" si="31"/>
        <v>0</v>
      </c>
    </row>
    <row r="2007" spans="1:5" x14ac:dyDescent="0.25">
      <c r="A2007" s="5">
        <v>77055</v>
      </c>
      <c r="B2007" s="5" t="s">
        <v>2010</v>
      </c>
      <c r="C2007" s="6">
        <v>12018</v>
      </c>
      <c r="D2007" s="5"/>
      <c r="E2007" s="6">
        <f t="shared" si="31"/>
        <v>0</v>
      </c>
    </row>
    <row r="2008" spans="1:5" x14ac:dyDescent="0.25">
      <c r="A2008" s="5">
        <v>77093</v>
      </c>
      <c r="B2008" s="5" t="s">
        <v>2011</v>
      </c>
      <c r="C2008" s="6">
        <v>17710</v>
      </c>
      <c r="D2008" s="5"/>
      <c r="E2008" s="6">
        <f t="shared" si="31"/>
        <v>0</v>
      </c>
    </row>
    <row r="2009" spans="1:5" x14ac:dyDescent="0.25">
      <c r="A2009" s="5">
        <v>77092</v>
      </c>
      <c r="B2009" s="5" t="s">
        <v>2012</v>
      </c>
      <c r="C2009" s="6">
        <v>16445</v>
      </c>
      <c r="D2009" s="5"/>
      <c r="E2009" s="6">
        <f t="shared" si="31"/>
        <v>0</v>
      </c>
    </row>
    <row r="2010" spans="1:5" x14ac:dyDescent="0.25">
      <c r="A2010" s="5">
        <v>77095</v>
      </c>
      <c r="B2010" s="5" t="s">
        <v>2013</v>
      </c>
      <c r="C2010" s="6">
        <v>633</v>
      </c>
      <c r="D2010" s="5"/>
      <c r="E2010" s="6">
        <f t="shared" si="31"/>
        <v>0</v>
      </c>
    </row>
    <row r="2011" spans="1:5" x14ac:dyDescent="0.25">
      <c r="A2011" s="5">
        <v>77094</v>
      </c>
      <c r="B2011" s="5" t="s">
        <v>2014</v>
      </c>
      <c r="C2011" s="6">
        <v>11765</v>
      </c>
      <c r="D2011" s="5"/>
      <c r="E2011" s="6">
        <f t="shared" si="31"/>
        <v>0</v>
      </c>
    </row>
    <row r="2012" spans="1:5" x14ac:dyDescent="0.25">
      <c r="A2012" s="5">
        <v>77054</v>
      </c>
      <c r="B2012" s="5" t="s">
        <v>2015</v>
      </c>
      <c r="C2012" s="6">
        <v>16319</v>
      </c>
      <c r="D2012" s="5"/>
      <c r="E2012" s="6">
        <f t="shared" si="31"/>
        <v>0</v>
      </c>
    </row>
    <row r="2013" spans="1:5" x14ac:dyDescent="0.25">
      <c r="A2013" s="5">
        <v>77053</v>
      </c>
      <c r="B2013" s="5" t="s">
        <v>2016</v>
      </c>
      <c r="C2013" s="6">
        <v>10753</v>
      </c>
      <c r="D2013" s="5"/>
      <c r="E2013" s="6">
        <f t="shared" si="31"/>
        <v>0</v>
      </c>
    </row>
    <row r="2014" spans="1:5" x14ac:dyDescent="0.25">
      <c r="A2014" s="5">
        <v>77052</v>
      </c>
      <c r="B2014" s="5" t="s">
        <v>2017</v>
      </c>
      <c r="C2014" s="6">
        <v>18343</v>
      </c>
      <c r="D2014" s="5"/>
      <c r="E2014" s="6">
        <f t="shared" si="31"/>
        <v>0</v>
      </c>
    </row>
    <row r="2015" spans="1:5" x14ac:dyDescent="0.25">
      <c r="A2015" s="5">
        <v>77091</v>
      </c>
      <c r="B2015" s="5" t="s">
        <v>2018</v>
      </c>
      <c r="C2015" s="6">
        <v>633</v>
      </c>
      <c r="D2015" s="5"/>
      <c r="E2015" s="6">
        <f t="shared" si="31"/>
        <v>0</v>
      </c>
    </row>
    <row r="2016" spans="1:5" x14ac:dyDescent="0.25">
      <c r="A2016" s="5">
        <v>77051</v>
      </c>
      <c r="B2016" s="5" t="s">
        <v>2019</v>
      </c>
      <c r="C2016" s="6">
        <v>12271</v>
      </c>
      <c r="D2016" s="5"/>
      <c r="E2016" s="6">
        <f t="shared" si="31"/>
        <v>0</v>
      </c>
    </row>
    <row r="2017" spans="1:5" x14ac:dyDescent="0.25">
      <c r="A2017" s="5">
        <v>77050</v>
      </c>
      <c r="B2017" s="5" t="s">
        <v>2020</v>
      </c>
      <c r="C2017" s="6">
        <v>16319</v>
      </c>
      <c r="D2017" s="5"/>
      <c r="E2017" s="6">
        <f t="shared" si="31"/>
        <v>0</v>
      </c>
    </row>
    <row r="2018" spans="1:5" x14ac:dyDescent="0.25">
      <c r="A2018" s="5">
        <v>77089</v>
      </c>
      <c r="B2018" s="5" t="s">
        <v>2021</v>
      </c>
      <c r="C2018" s="6">
        <v>633</v>
      </c>
      <c r="D2018" s="5"/>
      <c r="E2018" s="6">
        <f t="shared" si="31"/>
        <v>0</v>
      </c>
    </row>
    <row r="2019" spans="1:5" x14ac:dyDescent="0.25">
      <c r="A2019" s="5">
        <v>77049</v>
      </c>
      <c r="B2019" s="5" t="s">
        <v>2022</v>
      </c>
      <c r="C2019" s="6">
        <v>10753</v>
      </c>
      <c r="D2019" s="5"/>
      <c r="E2019" s="6">
        <f t="shared" si="31"/>
        <v>0</v>
      </c>
    </row>
    <row r="2020" spans="1:5" x14ac:dyDescent="0.25">
      <c r="A2020" s="5">
        <v>77048</v>
      </c>
      <c r="B2020" s="5" t="s">
        <v>2023</v>
      </c>
      <c r="C2020" s="6">
        <v>17710</v>
      </c>
      <c r="D2020" s="5"/>
      <c r="E2020" s="6">
        <f t="shared" si="31"/>
        <v>0</v>
      </c>
    </row>
    <row r="2021" spans="1:5" x14ac:dyDescent="0.25">
      <c r="A2021" s="5">
        <v>77087</v>
      </c>
      <c r="B2021" s="5" t="s">
        <v>2024</v>
      </c>
      <c r="C2021" s="6">
        <v>759</v>
      </c>
      <c r="D2021" s="5"/>
      <c r="E2021" s="6">
        <f t="shared" si="31"/>
        <v>0</v>
      </c>
    </row>
    <row r="2022" spans="1:5" x14ac:dyDescent="0.25">
      <c r="A2022" s="5">
        <v>77047</v>
      </c>
      <c r="B2022" s="5" t="s">
        <v>2025</v>
      </c>
      <c r="C2022" s="6">
        <v>16319</v>
      </c>
      <c r="D2022" s="5"/>
      <c r="E2022" s="6">
        <f t="shared" si="31"/>
        <v>0</v>
      </c>
    </row>
    <row r="2023" spans="1:5" x14ac:dyDescent="0.25">
      <c r="A2023" s="5">
        <v>77083</v>
      </c>
      <c r="B2023" s="5" t="s">
        <v>2026</v>
      </c>
      <c r="C2023" s="6">
        <v>633</v>
      </c>
      <c r="D2023" s="5"/>
      <c r="E2023" s="6">
        <f t="shared" si="31"/>
        <v>0</v>
      </c>
    </row>
    <row r="2024" spans="1:5" x14ac:dyDescent="0.25">
      <c r="A2024" s="5">
        <v>77046</v>
      </c>
      <c r="B2024" s="5" t="s">
        <v>2027</v>
      </c>
      <c r="C2024" s="6">
        <v>10753</v>
      </c>
      <c r="D2024" s="5"/>
      <c r="E2024" s="6">
        <f t="shared" si="31"/>
        <v>0</v>
      </c>
    </row>
    <row r="2025" spans="1:5" x14ac:dyDescent="0.25">
      <c r="A2025" s="5">
        <v>77045</v>
      </c>
      <c r="B2025" s="5" t="s">
        <v>2028</v>
      </c>
      <c r="C2025" s="6">
        <v>13283</v>
      </c>
      <c r="D2025" s="5"/>
      <c r="E2025" s="6">
        <f t="shared" si="31"/>
        <v>0</v>
      </c>
    </row>
    <row r="2026" spans="1:5" x14ac:dyDescent="0.25">
      <c r="A2026" s="5">
        <v>77081</v>
      </c>
      <c r="B2026" s="5" t="s">
        <v>2029</v>
      </c>
      <c r="C2026" s="6">
        <v>12018</v>
      </c>
      <c r="D2026" s="5"/>
      <c r="E2026" s="6">
        <f t="shared" si="31"/>
        <v>0</v>
      </c>
    </row>
    <row r="2027" spans="1:5" x14ac:dyDescent="0.25">
      <c r="A2027" s="5">
        <v>77080</v>
      </c>
      <c r="B2027" s="5" t="s">
        <v>2030</v>
      </c>
      <c r="C2027" s="6">
        <v>633</v>
      </c>
      <c r="D2027" s="5"/>
      <c r="E2027" s="6">
        <f t="shared" si="31"/>
        <v>0</v>
      </c>
    </row>
    <row r="2028" spans="1:5" x14ac:dyDescent="0.25">
      <c r="A2028" s="5">
        <v>77044</v>
      </c>
      <c r="B2028" s="5" t="s">
        <v>2031</v>
      </c>
      <c r="C2028" s="6">
        <v>12271</v>
      </c>
      <c r="D2028" s="5"/>
      <c r="E2028" s="6">
        <f t="shared" si="31"/>
        <v>0</v>
      </c>
    </row>
    <row r="2029" spans="1:5" x14ac:dyDescent="0.25">
      <c r="A2029" s="5">
        <v>77042</v>
      </c>
      <c r="B2029" s="5" t="s">
        <v>2032</v>
      </c>
      <c r="C2029" s="6">
        <v>23023</v>
      </c>
      <c r="D2029" s="5"/>
      <c r="E2029" s="6">
        <f t="shared" si="31"/>
        <v>0</v>
      </c>
    </row>
    <row r="2030" spans="1:5" x14ac:dyDescent="0.25">
      <c r="A2030" s="5">
        <v>77041</v>
      </c>
      <c r="B2030" s="5" t="s">
        <v>2033</v>
      </c>
      <c r="C2030" s="6">
        <v>33270</v>
      </c>
      <c r="D2030" s="5"/>
      <c r="E2030" s="6">
        <f t="shared" si="31"/>
        <v>0</v>
      </c>
    </row>
    <row r="2031" spans="1:5" x14ac:dyDescent="0.25">
      <c r="A2031" s="5">
        <v>77040</v>
      </c>
      <c r="B2031" s="5" t="s">
        <v>2034</v>
      </c>
      <c r="C2031" s="6">
        <v>22264</v>
      </c>
      <c r="D2031" s="5"/>
      <c r="E2031" s="6">
        <f t="shared" si="31"/>
        <v>0</v>
      </c>
    </row>
    <row r="2032" spans="1:5" x14ac:dyDescent="0.25">
      <c r="A2032" s="5">
        <v>77039</v>
      </c>
      <c r="B2032" s="5" t="s">
        <v>2035</v>
      </c>
      <c r="C2032" s="6">
        <v>33270</v>
      </c>
      <c r="D2032" s="5"/>
      <c r="E2032" s="6">
        <f t="shared" si="31"/>
        <v>0</v>
      </c>
    </row>
    <row r="2033" spans="1:5" x14ac:dyDescent="0.25">
      <c r="A2033" s="5">
        <v>77038</v>
      </c>
      <c r="B2033" s="5" t="s">
        <v>2036</v>
      </c>
      <c r="C2033" s="6">
        <v>22264</v>
      </c>
      <c r="D2033" s="5"/>
      <c r="E2033" s="6">
        <f t="shared" si="31"/>
        <v>0</v>
      </c>
    </row>
    <row r="2034" spans="1:5" x14ac:dyDescent="0.25">
      <c r="A2034" s="5">
        <v>77037</v>
      </c>
      <c r="B2034" s="5" t="s">
        <v>2037</v>
      </c>
      <c r="C2034" s="6">
        <v>14295</v>
      </c>
      <c r="D2034" s="5"/>
      <c r="E2034" s="6">
        <f t="shared" si="31"/>
        <v>0</v>
      </c>
    </row>
    <row r="2035" spans="1:5" x14ac:dyDescent="0.25">
      <c r="A2035" s="5">
        <v>77035</v>
      </c>
      <c r="B2035" s="5" t="s">
        <v>2038</v>
      </c>
      <c r="C2035" s="6">
        <v>14295</v>
      </c>
      <c r="D2035" s="5"/>
      <c r="E2035" s="6">
        <f t="shared" si="31"/>
        <v>0</v>
      </c>
    </row>
    <row r="2036" spans="1:5" x14ac:dyDescent="0.25">
      <c r="A2036" s="5">
        <v>77036</v>
      </c>
      <c r="B2036" s="5" t="s">
        <v>2039</v>
      </c>
      <c r="C2036" s="6">
        <v>633</v>
      </c>
      <c r="D2036" s="5"/>
      <c r="E2036" s="6">
        <f t="shared" si="31"/>
        <v>0</v>
      </c>
    </row>
    <row r="2037" spans="1:5" x14ac:dyDescent="0.25">
      <c r="A2037" s="5">
        <v>77034</v>
      </c>
      <c r="B2037" s="5" t="s">
        <v>2040</v>
      </c>
      <c r="C2037" s="6">
        <v>633</v>
      </c>
      <c r="D2037" s="5"/>
      <c r="E2037" s="6">
        <f t="shared" si="31"/>
        <v>0</v>
      </c>
    </row>
    <row r="2038" spans="1:5" x14ac:dyDescent="0.25">
      <c r="A2038" s="5">
        <v>77030</v>
      </c>
      <c r="B2038" s="5" t="s">
        <v>2041</v>
      </c>
      <c r="C2038" s="6">
        <v>696</v>
      </c>
      <c r="D2038" s="5"/>
      <c r="E2038" s="6">
        <f t="shared" si="31"/>
        <v>0</v>
      </c>
    </row>
    <row r="2039" spans="1:5" x14ac:dyDescent="0.25">
      <c r="A2039" s="5">
        <v>26819</v>
      </c>
      <c r="B2039" s="5" t="s">
        <v>2042</v>
      </c>
      <c r="C2039" s="6">
        <v>7464</v>
      </c>
      <c r="D2039" s="5"/>
      <c r="E2039" s="6">
        <f t="shared" si="31"/>
        <v>0</v>
      </c>
    </row>
    <row r="2040" spans="1:5" x14ac:dyDescent="0.25">
      <c r="A2040" s="5">
        <v>76599</v>
      </c>
      <c r="B2040" s="5" t="s">
        <v>2043</v>
      </c>
      <c r="C2040" s="6">
        <v>4301</v>
      </c>
      <c r="D2040" s="5"/>
      <c r="E2040" s="6">
        <f t="shared" si="31"/>
        <v>0</v>
      </c>
    </row>
    <row r="2041" spans="1:5" x14ac:dyDescent="0.25">
      <c r="A2041" s="5">
        <v>76600</v>
      </c>
      <c r="B2041" s="5" t="s">
        <v>2044</v>
      </c>
      <c r="C2041" s="6">
        <v>5060</v>
      </c>
      <c r="D2041" s="5"/>
      <c r="E2041" s="6">
        <f t="shared" si="31"/>
        <v>0</v>
      </c>
    </row>
    <row r="2042" spans="1:5" x14ac:dyDescent="0.25">
      <c r="A2042" s="5">
        <v>76602</v>
      </c>
      <c r="B2042" s="5" t="s">
        <v>2045</v>
      </c>
      <c r="C2042" s="6">
        <v>5693</v>
      </c>
      <c r="D2042" s="5"/>
      <c r="E2042" s="6">
        <f t="shared" si="31"/>
        <v>0</v>
      </c>
    </row>
    <row r="2043" spans="1:5" x14ac:dyDescent="0.25">
      <c r="A2043" s="5">
        <v>76601</v>
      </c>
      <c r="B2043" s="5" t="s">
        <v>2046</v>
      </c>
      <c r="C2043" s="6">
        <v>3226</v>
      </c>
      <c r="D2043" s="5"/>
      <c r="E2043" s="6">
        <f t="shared" si="31"/>
        <v>0</v>
      </c>
    </row>
    <row r="2044" spans="1:5" x14ac:dyDescent="0.25">
      <c r="A2044" s="5">
        <v>26866</v>
      </c>
      <c r="B2044" s="5" t="s">
        <v>2047</v>
      </c>
      <c r="C2044" s="6">
        <v>12649</v>
      </c>
      <c r="D2044" s="5"/>
      <c r="E2044" s="6">
        <f t="shared" si="31"/>
        <v>0</v>
      </c>
    </row>
    <row r="2045" spans="1:5" x14ac:dyDescent="0.25">
      <c r="A2045" s="5">
        <v>26876</v>
      </c>
      <c r="B2045" s="5" t="s">
        <v>2048</v>
      </c>
      <c r="C2045" s="6">
        <v>12018</v>
      </c>
      <c r="D2045" s="5"/>
      <c r="E2045" s="6">
        <f t="shared" si="31"/>
        <v>0</v>
      </c>
    </row>
    <row r="2046" spans="1:5" x14ac:dyDescent="0.25">
      <c r="A2046" s="5">
        <v>26889</v>
      </c>
      <c r="B2046" s="5" t="s">
        <v>2049</v>
      </c>
      <c r="C2046" s="6">
        <v>18975</v>
      </c>
      <c r="D2046" s="5"/>
      <c r="E2046" s="6">
        <f t="shared" si="31"/>
        <v>0</v>
      </c>
    </row>
    <row r="2047" spans="1:5" x14ac:dyDescent="0.25">
      <c r="A2047" s="5">
        <v>26890</v>
      </c>
      <c r="B2047" s="5" t="s">
        <v>2050</v>
      </c>
      <c r="C2047" s="6">
        <v>16445</v>
      </c>
      <c r="D2047" s="5"/>
      <c r="E2047" s="6">
        <f t="shared" si="31"/>
        <v>0</v>
      </c>
    </row>
    <row r="2048" spans="1:5" x14ac:dyDescent="0.25">
      <c r="A2048" s="5">
        <v>26895</v>
      </c>
      <c r="B2048" s="5" t="s">
        <v>2051</v>
      </c>
      <c r="C2048" s="6">
        <v>17078</v>
      </c>
      <c r="D2048" s="5"/>
      <c r="E2048" s="6">
        <f t="shared" si="31"/>
        <v>0</v>
      </c>
    </row>
    <row r="2049" spans="1:5" x14ac:dyDescent="0.25">
      <c r="A2049" s="5">
        <v>26896</v>
      </c>
      <c r="B2049" s="5" t="s">
        <v>2052</v>
      </c>
      <c r="C2049" s="6">
        <v>10108</v>
      </c>
      <c r="D2049" s="5"/>
      <c r="E2049" s="6">
        <f t="shared" si="31"/>
        <v>0</v>
      </c>
    </row>
    <row r="2050" spans="1:5" x14ac:dyDescent="0.25">
      <c r="A2050" s="5">
        <v>27068</v>
      </c>
      <c r="B2050" s="5" t="s">
        <v>2053</v>
      </c>
      <c r="C2050" s="6">
        <v>18975</v>
      </c>
      <c r="D2050" s="5"/>
      <c r="E2050" s="6">
        <f t="shared" si="31"/>
        <v>0</v>
      </c>
    </row>
    <row r="2051" spans="1:5" x14ac:dyDescent="0.25">
      <c r="A2051" s="5">
        <v>27111</v>
      </c>
      <c r="B2051" s="5" t="s">
        <v>2054</v>
      </c>
      <c r="C2051" s="6">
        <v>9235</v>
      </c>
      <c r="D2051" s="5"/>
      <c r="E2051" s="6">
        <f t="shared" si="31"/>
        <v>0</v>
      </c>
    </row>
    <row r="2052" spans="1:5" x14ac:dyDescent="0.25">
      <c r="A2052" s="5">
        <v>27182</v>
      </c>
      <c r="B2052" s="5" t="s">
        <v>2055</v>
      </c>
      <c r="C2052" s="6">
        <v>11638</v>
      </c>
      <c r="D2052" s="5"/>
      <c r="E2052" s="6">
        <f t="shared" ref="E2052:E2115" si="32">C2052*D2052</f>
        <v>0</v>
      </c>
    </row>
    <row r="2053" spans="1:5" x14ac:dyDescent="0.25">
      <c r="A2053" s="5">
        <v>27187</v>
      </c>
      <c r="B2053" s="5" t="s">
        <v>2056</v>
      </c>
      <c r="C2053" s="6">
        <v>6262</v>
      </c>
      <c r="D2053" s="5"/>
      <c r="E2053" s="6">
        <f t="shared" si="32"/>
        <v>0</v>
      </c>
    </row>
    <row r="2054" spans="1:5" x14ac:dyDescent="0.25">
      <c r="A2054" s="5">
        <v>27188</v>
      </c>
      <c r="B2054" s="5" t="s">
        <v>2057</v>
      </c>
      <c r="C2054" s="6">
        <v>5693</v>
      </c>
      <c r="D2054" s="5"/>
      <c r="E2054" s="6">
        <f t="shared" si="32"/>
        <v>0</v>
      </c>
    </row>
    <row r="2055" spans="1:5" x14ac:dyDescent="0.25">
      <c r="A2055" s="5">
        <v>27190</v>
      </c>
      <c r="B2055" s="5" t="s">
        <v>2058</v>
      </c>
      <c r="C2055" s="6">
        <v>6199</v>
      </c>
      <c r="D2055" s="5"/>
      <c r="E2055" s="6">
        <f t="shared" si="32"/>
        <v>0</v>
      </c>
    </row>
    <row r="2056" spans="1:5" x14ac:dyDescent="0.25">
      <c r="A2056" s="5">
        <v>27191</v>
      </c>
      <c r="B2056" s="5" t="s">
        <v>2059</v>
      </c>
      <c r="C2056" s="6">
        <v>4934</v>
      </c>
      <c r="D2056" s="5"/>
      <c r="E2056" s="6">
        <f t="shared" si="32"/>
        <v>0</v>
      </c>
    </row>
    <row r="2057" spans="1:5" x14ac:dyDescent="0.25">
      <c r="A2057" s="5">
        <v>27193</v>
      </c>
      <c r="B2057" s="5" t="s">
        <v>2060</v>
      </c>
      <c r="C2057" s="6">
        <v>7843</v>
      </c>
      <c r="D2057" s="5"/>
      <c r="E2057" s="6">
        <f t="shared" si="32"/>
        <v>0</v>
      </c>
    </row>
    <row r="2058" spans="1:5" x14ac:dyDescent="0.25">
      <c r="A2058" s="5">
        <v>27196</v>
      </c>
      <c r="B2058" s="5" t="s">
        <v>2061</v>
      </c>
      <c r="C2058" s="6">
        <v>6136</v>
      </c>
      <c r="D2058" s="5"/>
      <c r="E2058" s="6">
        <f t="shared" si="32"/>
        <v>0</v>
      </c>
    </row>
    <row r="2059" spans="1:5" x14ac:dyDescent="0.25">
      <c r="A2059" s="5">
        <v>27336</v>
      </c>
      <c r="B2059" s="5" t="s">
        <v>2062</v>
      </c>
      <c r="C2059" s="6">
        <v>3795</v>
      </c>
      <c r="D2059" s="5"/>
      <c r="E2059" s="6">
        <f t="shared" si="32"/>
        <v>0</v>
      </c>
    </row>
    <row r="2060" spans="1:5" x14ac:dyDescent="0.25">
      <c r="A2060" s="5">
        <v>27207</v>
      </c>
      <c r="B2060" s="5" t="s">
        <v>2063</v>
      </c>
      <c r="C2060" s="6">
        <v>9235</v>
      </c>
      <c r="D2060" s="5"/>
      <c r="E2060" s="6">
        <f t="shared" si="32"/>
        <v>0</v>
      </c>
    </row>
    <row r="2061" spans="1:5" x14ac:dyDescent="0.25">
      <c r="A2061" s="5">
        <v>27210</v>
      </c>
      <c r="B2061" s="5" t="s">
        <v>2064</v>
      </c>
      <c r="C2061" s="6">
        <v>6325</v>
      </c>
      <c r="D2061" s="5"/>
      <c r="E2061" s="6">
        <f t="shared" si="32"/>
        <v>0</v>
      </c>
    </row>
    <row r="2062" spans="1:5" x14ac:dyDescent="0.25">
      <c r="A2062" s="5">
        <v>27211</v>
      </c>
      <c r="B2062" s="5" t="s">
        <v>2065</v>
      </c>
      <c r="C2062" s="6">
        <v>5946</v>
      </c>
      <c r="D2062" s="5"/>
      <c r="E2062" s="6">
        <f t="shared" si="32"/>
        <v>0</v>
      </c>
    </row>
    <row r="2063" spans="1:5" x14ac:dyDescent="0.25">
      <c r="A2063" s="5">
        <v>27213</v>
      </c>
      <c r="B2063" s="5" t="s">
        <v>2066</v>
      </c>
      <c r="C2063" s="6">
        <v>5187</v>
      </c>
      <c r="D2063" s="5"/>
      <c r="E2063" s="6">
        <f t="shared" si="3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katya</cp:lastModifiedBy>
  <dcterms:modified xsi:type="dcterms:W3CDTF">2024-12-05T13:00:04Z</dcterms:modified>
</cp:coreProperties>
</file>